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C:\pleiades_201809_2\im_table_definiton_generator\im_table_definiton_generator\src\main\resources\excel\"/>
    </mc:Choice>
  </mc:AlternateContent>
  <bookViews>
    <workbookView xWindow="0" yWindow="0" windowWidth="18330" windowHeight="9495"/>
  </bookViews>
  <sheets>
    <sheet name="Revision history" sheetId="1" r:id="rId1"/>
    <sheet name="Table list" sheetId="2" r:id="rId2"/>
    <sheet name="Binary" r:id="rId7" sheetId="4"/>
    <sheet name="Activity instance history" r:id="rId8" sheetId="5"/>
    <sheet name="Attached file history" r:id="rId9" sheetId="6"/>
    <sheet name="Comment history" r:id="rId10" sheetId="7"/>
    <sheet name="Related user history" r:id="rId11" sheetId="8"/>
    <sheet name="Process instance history" r:id="rId12" sheetId="9"/>
    <sheet name="Task instance history" r:id="rId13" sheetId="10"/>
    <sheet name="Variable history" r:id="rId14" sheetId="11"/>
    <sheet name="Deployment" r:id="rId15" sheetId="12"/>
    <sheet name="Process definition" r:id="rId16" sheetId="13"/>
    <sheet name="Event subscription" r:id="rId17" sheetId="14"/>
    <sheet name="Execution" r:id="rId18" sheetId="15"/>
    <sheet name="Related user" r:id="rId19" sheetId="16"/>
    <sheet name="Job" r:id="rId20" sheetId="17"/>
    <sheet name="Task" r:id="rId21" sheetId="18"/>
    <sheet name="Variable" r:id="rId22" sheetId="19"/>
    <sheet name="Activity instance migration his" r:id="rId23" sheetId="20"/>
    <sheet name="Activity instance optional task" r:id="rId24" sheetId="21"/>
    <sheet name="Optional task reservation histo" r:id="rId25" sheetId="22"/>
    <sheet name="Priority resource" r:id="rId26" sheetId="23"/>
    <sheet name="Process query" r:id="rId27" sheetId="24"/>
    <sheet name="Intermediate Table of Business " r:id="rId28" sheetId="25"/>
    <sheet name="Average Processing Time Table f" r:id="rId29" sheetId="26"/>
    <sheet name="Average Processing Time Tab(2)" r:id="rId30" sheetId="27"/>
    <sheet name="Date Conversion Table by Time Z" r:id="rId31" sheetId="28"/>
    <sheet name="KPI setting table" r:id="rId32" sheetId="29"/>
  </sheets>
  <calcPr calcId="152511"/>
  <extLst>
    <ext uri="{140A7094-0E35-4892-8432-C4D2E57EDEB5}">
      <x15:workbookPr chartTrackingRefBase="1"/>
    </ext>
  </extLst>
</workbook>
</file>

<file path=xl/sharedStrings.xml><?xml version="1.0" encoding="utf-8"?>
<sst xmlns="http://schemas.openxmlformats.org/spreadsheetml/2006/main" count="2374" uniqueCount="495">
  <si>
    <t>title</t>
    <phoneticPr fontId="1"/>
  </si>
  <si>
    <t>Revision history</t>
  </si>
  <si>
    <t>Version</t>
  </si>
  <si>
    <t>Creation/update date</t>
  </si>
  <si>
    <t>Target</t>
  </si>
  <si>
    <t>Revision details</t>
  </si>
  <si>
    <t>Table list</t>
  </si>
  <si>
    <t>No.</t>
  </si>
  <si>
    <t>Table logical name</t>
  </si>
  <si>
    <t>Table physical name</t>
  </si>
  <si>
    <t>Remarks</t>
  </si>
  <si>
    <t>Table definition specifications</t>
  </si>
  <si>
    <t>Description</t>
  </si>
  <si>
    <t>Name</t>
  </si>
  <si>
    <t>Physical name</t>
  </si>
  <si>
    <t>Type</t>
  </si>
  <si>
    <t>Size</t>
  </si>
  <si>
    <t>Primary key</t>
  </si>
  <si>
    <t>Foreign key</t>
  </si>
  <si>
    <t>NOT NULL</t>
  </si>
  <si>
    <t>8.0.12</t>
  </si>
  <si>
    <t>2020/08/01</t>
  </si>
  <si>
    <t>First version</t>
  </si>
  <si>
    <t>8.0.15</t>
  </si>
  <si>
    <t>2023/10/01</t>
  </si>
  <si>
    <t>Add Process query table</t>
  </si>
  <si>
    <t>8.0.16</t>
  </si>
  <si>
    <t>2024/04/01</t>
  </si>
  <si>
    <t>Add Interim Business Day Information Table, Average Processing Time Table for Each Task, Average Processing Time Table for Each Task for Each User</t>
  </si>
  <si>
    <t>8.0.17</t>
  </si>
  <si>
    <t>2024/07/31</t>
  </si>
  <si>
    <t>Add Date Conversion Table by Time Zone</t>
  </si>
  <si>
    <t>2024/10/01</t>
  </si>
  <si>
    <t>Add "When deploying process definition" to the registration timing of the stakeholder tables
Add/update some descriptions in the description column of each column of existing tables</t>
  </si>
  <si>
    <t>8.0.18</t>
  </si>
  <si>
    <t>2025/04/01</t>
  </si>
  <si>
    <t>Add KPI setting table</t>
  </si>
  <si>
    <t>Binary</t>
  </si>
  <si>
    <t>act_ge_bytearray</t>
  </si>
  <si>
    <t>Table for storing binary information in common
Deployment material and object-type variable are serialized and stored.</t>
  </si>
  <si>
    <t>ID</t>
  </si>
  <si>
    <t>id_</t>
  </si>
  <si>
    <t>Character string</t>
  </si>
  <si>
    <t>64</t>
  </si>
  <si>
    <t>●</t>
  </si>
  <si>
    <t/>
  </si>
  <si>
    <t>Revision</t>
  </si>
  <si>
    <t>rev_</t>
  </si>
  <si>
    <t>Numeric value</t>
  </si>
  <si>
    <t>10, 0</t>
  </si>
  <si>
    <t>name_</t>
  </si>
  <si>
    <t>255</t>
  </si>
  <si>
    <t>Deployment ID</t>
  </si>
  <si>
    <t>deployment_id_</t>
  </si>
  <si>
    <t>bytes_</t>
  </si>
  <si>
    <t>BINARY</t>
  </si>
  <si>
    <t>Create system</t>
  </si>
  <si>
    <t>generated_</t>
  </si>
  <si>
    <t>Boolean value</t>
  </si>
  <si>
    <t>“true” is set to system created automatically on system side.
It is not set as “true” by product standard function.</t>
  </si>
  <si>
    <t>Activity instance history</t>
  </si>
  <si>
    <t>act_hi_actinst</t>
  </si>
  <si>
    <t>Activity execution history table</t>
  </si>
  <si>
    <t>Process definition ID</t>
  </si>
  <si>
    <t>proc_def_id_</t>
  </si>
  <si>
    <t>Process instance ID</t>
  </si>
  <si>
    <t>proc_inst_id_</t>
  </si>
  <si>
    <t>Execution ID</t>
  </si>
  <si>
    <t>execution_id_</t>
  </si>
  <si>
    <t>Activity ID</t>
  </si>
  <si>
    <t>act_id_</t>
  </si>
  <si>
    <t>Task ID</t>
  </si>
  <si>
    <t>task_id_</t>
  </si>
  <si>
    <t>Process instance ID for call activity</t>
  </si>
  <si>
    <t>call_proc_inst_id_</t>
  </si>
  <si>
    <t>Process instance ID of process called from call activity is set.
This is set when activity is call activity.</t>
  </si>
  <si>
    <t>Activity name</t>
  </si>
  <si>
    <t>act_name_</t>
  </si>
  <si>
    <t>Activity type</t>
  </si>
  <si>
    <t>act_type_</t>
  </si>
  <si>
    <t>Assignee</t>
  </si>
  <si>
    <t>assignee_</t>
  </si>
  <si>
    <t>This is set only when activity is user task.</t>
  </si>
  <si>
    <t>Start time</t>
  </si>
  <si>
    <t>start_time_</t>
  </si>
  <si>
    <t>TIMESTAMP</t>
  </si>
  <si>
    <t>End time</t>
  </si>
  <si>
    <t>end_time_</t>
  </si>
  <si>
    <t>Elapsed time</t>
  </si>
  <si>
    <t>duration_</t>
  </si>
  <si>
    <t>19, 0</t>
  </si>
  <si>
    <t>Elapsed time from start time through end time (in millisecond)</t>
  </si>
  <si>
    <t>Tenant ID</t>
  </si>
  <si>
    <t>tenant_id_</t>
  </si>
  <si>
    <t>It is not used in IM-BPM.</t>
  </si>
  <si>
    <t>Attached file history</t>
  </si>
  <si>
    <t>act_hi_attachment</t>
  </si>
  <si>
    <t>Table for storing attached files</t>
  </si>
  <si>
    <t>User ID</t>
  </si>
  <si>
    <t>user_id_</t>
  </si>
  <si>
    <t>User ID of the user who attached files.</t>
  </si>
  <si>
    <t>It is a name for attached file.</t>
  </si>
  <si>
    <t>description_</t>
  </si>
  <si>
    <t>4000</t>
  </si>
  <si>
    <t>type_</t>
  </si>
  <si>
    <t>URL</t>
  </si>
  <si>
    <t>url_</t>
  </si>
  <si>
    <t>Content ID</t>
  </si>
  <si>
    <t>content_id_</t>
  </si>
  <si>
    <t>act_ge_bytearray table ID Binary data of attached file is stored in act_ge_bytearray table.
ID to specify record of act_ge_bytearray table is set in this column.</t>
  </si>
  <si>
    <t>Attached time</t>
  </si>
  <si>
    <t>time_</t>
  </si>
  <si>
    <t>Time when file is attached.</t>
  </si>
  <si>
    <t>Comment history</t>
  </si>
  <si>
    <t>act_hi_comment</t>
  </si>
  <si>
    <t>Comment history table</t>
  </si>
  <si>
    <t>Comment time</t>
  </si>
  <si>
    <t>Action</t>
  </si>
  <si>
    <t>action_</t>
  </si>
  <si>
    <t>Message</t>
  </si>
  <si>
    <t>message_</t>
  </si>
  <si>
    <t>All Messages</t>
  </si>
  <si>
    <t>full_msg_</t>
  </si>
  <si>
    <t>Related user history</t>
  </si>
  <si>
    <t>act_hi_identitylink</t>
  </si>
  <si>
    <t>Related user history table
Registration is done in following operations.
- Start of process instance
- Transition to user task (process target)
- User task allocation
- User task owner setting
- Addition of process instance related user</t>
  </si>
  <si>
    <t>Group ID</t>
  </si>
  <si>
    <t>group_id_</t>
  </si>
  <si>
    <t>assignee: assignee of task
candidate: process target user/group
owner: task owner starter:
starter of process instance participant:
related user of process instance</t>
  </si>
  <si>
    <t>Process instance history</t>
  </si>
  <si>
    <t>act_hi_procinst</t>
  </si>
  <si>
    <t>Process instance history table</t>
  </si>
  <si>
    <t>It is process instance ID.</t>
  </si>
  <si>
    <t>Business key</t>
  </si>
  <si>
    <t>business_key_</t>
  </si>
  <si>
    <t>This ID is managed in the process definition table.</t>
  </si>
  <si>
    <t>It is the date and time when the process instance started.</t>
  </si>
  <si>
    <t>It is the date and time when the process instance ended.</t>
  </si>
  <si>
    <t>ID of user started</t>
  </si>
  <si>
    <t>start_user_id_</t>
  </si>
  <si>
    <t>Started activity ID</t>
  </si>
  <si>
    <t>start_act_id_</t>
  </si>
  <si>
    <t>Ended activity ID</t>
  </si>
  <si>
    <t>end_act_id_</t>
  </si>
  <si>
    <t>Parent process instance ID</t>
  </si>
  <si>
    <t>super_process_instance_id_</t>
  </si>
  <si>
    <t>Process instance ID of call origin process is set.
This is set when called by call activity.</t>
  </si>
  <si>
    <t>Reason for deletion</t>
  </si>
  <si>
    <t>delete_reason_</t>
  </si>
  <si>
    <t>The followings are main settings.
terminate end event fired: Terminated forcibly by forced termination event
parent boundary event fired: Terminated forcibly by boundary event of parent process</t>
  </si>
  <si>
    <t>Task instance history</t>
  </si>
  <si>
    <t>act_hi_taskinst</t>
  </si>
  <si>
    <t>Task history table</t>
  </si>
  <si>
    <t>Task definition key</t>
  </si>
  <si>
    <t>task_def_key_</t>
  </si>
  <si>
    <t>Activity ID is set.</t>
  </si>
  <si>
    <t>This ID is managed in the execution table.</t>
  </si>
  <si>
    <t>It is a name for a task.</t>
  </si>
  <si>
    <t>Parent task ID</t>
  </si>
  <si>
    <t>parent_task_id_</t>
  </si>
  <si>
    <t>Owner</t>
  </si>
  <si>
    <t>owner_</t>
  </si>
  <si>
    <t>It is a user who is in charge of processing the task.</t>
  </si>
  <si>
    <t>It is the start date and time.</t>
  </si>
  <si>
    <t>Allocation time</t>
  </si>
  <si>
    <t>claim_time_</t>
  </si>
  <si>
    <t>It is the end date and time.</t>
  </si>
  <si>
    <t>completed: completed
deleted: deleted</t>
  </si>
  <si>
    <t>Priority</t>
  </si>
  <si>
    <t>priority_</t>
  </si>
  <si>
    <t>Due date</t>
  </si>
  <si>
    <t>due_date_</t>
  </si>
  <si>
    <t>Form key</t>
  </si>
  <si>
    <t>form_key_</t>
  </si>
  <si>
    <t>Category</t>
  </si>
  <si>
    <t>category_</t>
  </si>
  <si>
    <t>Variable history</t>
  </si>
  <si>
    <t>act_hi_varinst</t>
  </si>
  <si>
    <t>Variable history table</t>
  </si>
  <si>
    <t>This ID is managed in the process instance history.</t>
  </si>
  <si>
    <t>Variable name (key)</t>
  </si>
  <si>
    <t>Variable type</t>
  </si>
  <si>
    <t>var_type_</t>
  </si>
  <si>
    <t>100</t>
  </si>
  <si>
    <t>string: string
longString: long string
boolean: boolen value
short: short
integer: integer
long: long
date: date time
double: double
uuid: UUID
json: json string
longJson: long json string
bytes: binary
serializable: serialization</t>
  </si>
  <si>
    <t>Binary ID</t>
  </si>
  <si>
    <t>bytearray_id_</t>
  </si>
  <si>
    <t>act_ge_bytearray table ID Binary data of variable is stored in act_ge_bytearray table.
ID to specify record of the act_ge_bytearray table is set in this column.
It is used in the case of the following variable types.
longString
longJson
bytes
serializable</t>
  </si>
  <si>
    <t>double value</t>
  </si>
  <si>
    <t>double_</t>
  </si>
  <si>
    <t>17, 17</t>
  </si>
  <si>
    <t>This is used in the case of the following variable type.
double</t>
  </si>
  <si>
    <t>long value</t>
  </si>
  <si>
    <t>long_</t>
  </si>
  <si>
    <t>This is used in the case of the following variable types.
boolean
short
integer
long
date</t>
  </si>
  <si>
    <t>String value 1</t>
  </si>
  <si>
    <t>text_</t>
  </si>
  <si>
    <t>This is used in the case of the following variable types.
string
short
integer
long
uuid
json</t>
  </si>
  <si>
    <t>String value 2</t>
  </si>
  <si>
    <t>text2_</t>
  </si>
  <si>
    <t>Creation time</t>
  </si>
  <si>
    <t>create_time_</t>
  </si>
  <si>
    <t>It is the date and time in which the variable was registered.</t>
  </si>
  <si>
    <t>Last update time</t>
  </si>
  <si>
    <t>last_updated_time_</t>
  </si>
  <si>
    <t>It is the last update date and time of the variable.</t>
  </si>
  <si>
    <t>Deployment</t>
  </si>
  <si>
    <t>act_re_deployment</t>
  </si>
  <si>
    <t>Deployment management table</t>
  </si>
  <si>
    <t>This ID manages deployments.</t>
  </si>
  <si>
    <t>It is a deployment name.</t>
  </si>
  <si>
    <t>Deployment time</t>
  </si>
  <si>
    <t>deploy_time_</t>
  </si>
  <si>
    <t>It is the date and time of the deployment.</t>
  </si>
  <si>
    <t>Process definition</t>
  </si>
  <si>
    <t>act_re_procdef</t>
  </si>
  <si>
    <t>Process definition management table</t>
  </si>
  <si>
    <t>It is a process definition ID.</t>
  </si>
  <si>
    <t>It is a name of process definition.</t>
  </si>
  <si>
    <t>Process definition key</t>
  </si>
  <si>
    <t>key_</t>
  </si>
  <si>
    <t>version_</t>
  </si>
  <si>
    <t>This ID is managed in the deploy table.</t>
  </si>
  <si>
    <t>Resource name</t>
  </si>
  <si>
    <t>resource_name_</t>
  </si>
  <si>
    <t>It is a name of the process definition resource (bpmn).</t>
  </si>
  <si>
    <t>Diagram resource name</t>
  </si>
  <si>
    <t>dgrm_resource_name_</t>
  </si>
  <si>
    <t>It is a description for process definition.</t>
  </si>
  <si>
    <t>Existence of form key at start</t>
  </si>
  <si>
    <t>has_start_form_key_</t>
  </si>
  <si>
    <t>Existence of graphic notation</t>
  </si>
  <si>
    <t>has_graphical_notation_</t>
  </si>
  <si>
    <t>Stop state</t>
  </si>
  <si>
    <t>suspension_state_</t>
  </si>
  <si>
    <t>1: Process definition is valid
2: Process definition is stopped</t>
  </si>
  <si>
    <t>CASE: case definition
PROCESS: process definition
Added in version 8.0.11</t>
  </si>
  <si>
    <t>Event subscription</t>
  </si>
  <si>
    <t>act_ru_event_subscr</t>
  </si>
  <si>
    <t>Event wait condition management table</t>
  </si>
  <si>
    <t>Event type</t>
  </si>
  <si>
    <t>event_type_</t>
  </si>
  <si>
    <t>signal: signal
message: message</t>
  </si>
  <si>
    <t>Event name</t>
  </si>
  <si>
    <t>event_name_</t>
  </si>
  <si>
    <t>activity_id_</t>
  </si>
  <si>
    <t>Setting</t>
  </si>
  <si>
    <t>configuration_</t>
  </si>
  <si>
    <t>created_</t>
  </si>
  <si>
    <t>It is the date and time in which the event was set.</t>
  </si>
  <si>
    <t>Execution</t>
  </si>
  <si>
    <t>act_ru_execution</t>
  </si>
  <si>
    <t>Execution management table</t>
  </si>
  <si>
    <t>Parent execution ID</t>
  </si>
  <si>
    <t>parent_id_</t>
  </si>
  <si>
    <t>Execution ID of parent process instance</t>
  </si>
  <si>
    <t>super_exec_</t>
  </si>
  <si>
    <t>Execution ID of call origin process call activity is set.
This is set when called by call activity.</t>
  </si>
  <si>
    <t>Valid</t>
  </si>
  <si>
    <t>is_active_</t>
  </si>
  <si>
    <t>true: valid
false: invalid</t>
  </si>
  <si>
    <t>Branch</t>
  </si>
  <si>
    <t>is_concurrent_</t>
  </si>
  <si>
    <t>true: branched
false: not branched</t>
  </si>
  <si>
    <t>Scope</t>
  </si>
  <si>
    <t>is_scope_</t>
  </si>
  <si>
    <t>true: scope
false: not scope</t>
  </si>
  <si>
    <t>Event scope</t>
  </si>
  <si>
    <t>is_event_scope_</t>
  </si>
  <si>
    <t>true: event scope
false: not event scope</t>
  </si>
  <si>
    <t>1: Execution is valid
2: Execution is stopped</t>
  </si>
  <si>
    <t>Cash entity state</t>
  </si>
  <si>
    <t>cached_ent_state_</t>
  </si>
  <si>
    <t>Management of internal status
Please be careful of using it due to future possible changes in guarantee of value orderliness, specification and so on.</t>
  </si>
  <si>
    <t>Lock time</t>
  </si>
  <si>
    <t>lock_time_</t>
  </si>
  <si>
    <t>Related user</t>
  </si>
  <si>
    <t>act_ru_identitylink</t>
  </si>
  <si>
    <t>Related user management table
Registration is done in the following operations.
- Start of process instance
- Transition to user task (process target)
- User task allocation
- User task owner setting
- Addition of process instance related user
- When Deploying Process Definition</t>
  </si>
  <si>
    <t>It is a group ID of a stakeholder.</t>
  </si>
  <si>
    <t>assignee: assignee of task
candidate: process target user/group
owner: task owner
starter: starter of process instance
participant: related user of process instance
process_manager: manager of process instance</t>
  </si>
  <si>
    <t>It is a user ID of a stakeholder.</t>
  </si>
  <si>
    <t>Job</t>
  </si>
  <si>
    <t>act_ru_job</t>
  </si>
  <si>
    <t>Job management table</t>
  </si>
  <si>
    <t>message: asynchronous job execution
timer: timer execution</t>
  </si>
  <si>
    <t>Lock expiration date</t>
  </si>
  <si>
    <t>lock_exp_time_</t>
  </si>
  <si>
    <t>Lock owner</t>
  </si>
  <si>
    <t>lock_owner_</t>
  </si>
  <si>
    <t>Exclusive</t>
  </si>
  <si>
    <t>exclusive_</t>
  </si>
  <si>
    <t>true: exclusive
false: non-exclusive</t>
  </si>
  <si>
    <t>process_instance_id_</t>
  </si>
  <si>
    <t>Remaining retry counts</t>
  </si>
  <si>
    <t>retries_</t>
  </si>
  <si>
    <t>Exception stack ID</t>
  </si>
  <si>
    <t>exception_stack_id_</t>
  </si>
  <si>
    <t>act_ge_bytearray Table ID
Binary data of exception stack is stored in act_ge_bytearray table.
ID to specify record of act_ge_bytearray table is set in this column.</t>
  </si>
  <si>
    <t>Exception message</t>
  </si>
  <si>
    <t>exception_msg_</t>
  </si>
  <si>
    <t>duedate_</t>
  </si>
  <si>
    <t>Repeat settings</t>
  </si>
  <si>
    <t>repeat_</t>
  </si>
  <si>
    <t>Operation type</t>
  </si>
  <si>
    <t>handler_type_</t>
  </si>
  <si>
    <t>async-continuation: Asynchronously process activities for which asynchronous process is selected.
timer-start-event: Start a process by timer.
timer-transition: Start a boundary event by timer.
timer-intermediate-transition: Start a catch event by timer.
event: Asynchronously process a receipt of message events and signal events.
activate-processdefinition: Schedule a deployment of the process definition.
suspend-processdefinition: Schedule a undeployment of the process definition.</t>
  </si>
  <si>
    <t>Operation settings</t>
  </si>
  <si>
    <t>handler_cfg_</t>
  </si>
  <si>
    <t>Task</t>
  </si>
  <si>
    <t>act_ru_task</t>
  </si>
  <si>
    <t>Task management table</t>
  </si>
  <si>
    <t>It is a description for a task.</t>
  </si>
  <si>
    <t>It is a user who is in charge of the task.</t>
  </si>
  <si>
    <t>Delegate</t>
  </si>
  <si>
    <t>delegation_</t>
  </si>
  <si>
    <t>PENDING: hold
RESOLVED: resolved</t>
  </si>
  <si>
    <t>Creation date and time</t>
  </si>
  <si>
    <t>It is the date and time in which the task was created.</t>
  </si>
  <si>
    <t>It is the deadline.</t>
  </si>
  <si>
    <t>1: Task is valid
2: Task is stopped</t>
  </si>
  <si>
    <t>Variable</t>
  </si>
  <si>
    <t>act_ru_variable</t>
  </si>
  <si>
    <t>Variable management table</t>
  </si>
  <si>
    <t>Activity instance migration history</t>
  </si>
  <si>
    <t>im_act_hi_migration_actinst</t>
  </si>
  <si>
    <t>Activity migration history table</t>
  </si>
  <si>
    <t>1</t>
  </si>
  <si>
    <t>1: Add activity history
2: End activity history</t>
  </si>
  <si>
    <t>It is the start date and time of activity.</t>
  </si>
  <si>
    <t>It is the end date and time of activity.</t>
  </si>
  <si>
    <t>It is the date and time of creating activity.</t>
  </si>
  <si>
    <t>Activity instance optional task history</t>
  </si>
  <si>
    <t>imact_hi_optask_actinst</t>
  </si>
  <si>
    <t>Optional task history table
Added in version 8.0.9</t>
  </si>
  <si>
    <t>Activity instance history ID</t>
  </si>
  <si>
    <t>actinst_id_</t>
  </si>
  <si>
    <t>act_hi_actinst ID</t>
  </si>
  <si>
    <t>1: Add
2: Add from reservation
3: Ad hoc task</t>
  </si>
  <si>
    <t>ID of user added</t>
  </si>
  <si>
    <t>add_user_id_</t>
  </si>
  <si>
    <t>Parameter</t>
  </si>
  <si>
    <t>parameter_</t>
  </si>
  <si>
    <t>Comment</t>
  </si>
  <si>
    <t>comment_</t>
  </si>
  <si>
    <t>Creation user</t>
  </si>
  <si>
    <t>create_user_cd_</t>
  </si>
  <si>
    <t>It is a user who created activity.</t>
  </si>
  <si>
    <t>Creation date</t>
  </si>
  <si>
    <t>create_date_</t>
  </si>
  <si>
    <t>Last update user</t>
  </si>
  <si>
    <t>record_user_cd_</t>
  </si>
  <si>
    <t>It is a user who updated activity the last.</t>
  </si>
  <si>
    <t>Last update date</t>
  </si>
  <si>
    <t>record_date_</t>
  </si>
  <si>
    <t>It is the last date and time of updating activity.</t>
  </si>
  <si>
    <t>Ad hoc task lane ID</t>
  </si>
  <si>
    <t>ad_hoc_task_lane_id_</t>
  </si>
  <si>
    <t>Added in version 8.0.11</t>
  </si>
  <si>
    <t>Optional task reservation history</t>
  </si>
  <si>
    <t>imact_hi_optask_reserve</t>
  </si>
  <si>
    <t>Optional task reservation history table
Added in version 8.0.9</t>
  </si>
  <si>
    <t>1: Reserve
2: Delete reserved optional task from reservation information after it becomes executable and added</t>
  </si>
  <si>
    <t>Reservation information</t>
  </si>
  <si>
    <t>reserve_info_</t>
  </si>
  <si>
    <t>It is a user who created optional task.</t>
  </si>
  <si>
    <t>It is the date and time of creating optional task.</t>
  </si>
  <si>
    <t>It is a user who updated optional task the last.</t>
  </si>
  <si>
    <t>It is the last date and time of updating optional task.</t>
  </si>
  <si>
    <t>Priority resource</t>
  </si>
  <si>
    <t>imact_preference_resource</t>
  </si>
  <si>
    <t>Priority resource setting table</t>
  </si>
  <si>
    <t>scope_</t>
  </si>
  <si>
    <t>10</t>
  </si>
  <si>
    <t>target_</t>
  </si>
  <si>
    <t>200</t>
  </si>
  <si>
    <t>Key</t>
  </si>
  <si>
    <t>Value</t>
  </si>
  <si>
    <t>value_</t>
  </si>
  <si>
    <t>It is a user who created the priority resource.</t>
  </si>
  <si>
    <t>It is the date and time of creating the priority resource.</t>
  </si>
  <si>
    <t>It is a user who updated the priority resource the last.</t>
  </si>
  <si>
    <t>It is the last update date of the priority resource.</t>
  </si>
  <si>
    <t>Process query</t>
  </si>
  <si>
    <t>imact_search_pattern</t>
  </si>
  <si>
    <t>Process query table
Added in version 8.0.15</t>
  </si>
  <si>
    <t>Query id</t>
  </si>
  <si>
    <t>pattern_id_</t>
  </si>
  <si>
    <t>20</t>
  </si>
  <si>
    <t>Query name</t>
  </si>
  <si>
    <t>pattern_name_</t>
  </si>
  <si>
    <t>manager : Public query
user : Private query</t>
  </si>
  <si>
    <t>Shared</t>
  </si>
  <si>
    <t>common_</t>
  </si>
  <si>
    <t>Standard query</t>
  </si>
  <si>
    <t>default_pattern_</t>
  </si>
  <si>
    <t>It is a user who created process query.</t>
  </si>
  <si>
    <t>It is the date and time of creating process query.</t>
  </si>
  <si>
    <t>It is a user who updated process query the last.</t>
  </si>
  <si>
    <t>It is the last date and time of updating process query.</t>
  </si>
  <si>
    <t>Intermediate Table of Business Day Information</t>
  </si>
  <si>
    <t>im_act_biz_days_info</t>
  </si>
  <si>
    <t>Intermediate Table of Business Day Information
It is registered during the following operation.
･ "IM-BPM" &gt; Jobnet execution of  "Aggregate Evaluation Viewpoints"
Added in version 8.0.16</t>
  </si>
  <si>
    <t>Calendar ID</t>
  </si>
  <si>
    <t>calendar_id</t>
  </si>
  <si>
    <t>Japanese Calendar: JPN_CAL
Chinese Calendar: PRC_CAL
American Calendar: USA_CAL</t>
  </si>
  <si>
    <t>Business Day ID</t>
  </si>
  <si>
    <t>biz_day_info_id</t>
  </si>
  <si>
    <t>8</t>
  </si>
  <si>
    <t>yyyyMMdd</t>
  </si>
  <si>
    <t>Business Day Timestamp</t>
  </si>
  <si>
    <t>biz_timestamp</t>
  </si>
  <si>
    <t>Target Date: Setting Example: 2024/02/01 0:00:00</t>
  </si>
  <si>
    <t>Holiday Flags</t>
  </si>
  <si>
    <t>holiday_flag</t>
  </si>
  <si>
    <t>0: Weekday
1: Holiday</t>
  </si>
  <si>
    <t>System date</t>
  </si>
  <si>
    <t>system_date</t>
  </si>
  <si>
    <t>Job Execution Date: Setting Example: 2024/02/01 0:00:00</t>
  </si>
  <si>
    <t>Number of Business Days (in days)</t>
  </si>
  <si>
    <t>business_days</t>
  </si>
  <si>
    <t>Number of business days, excluding holidays, based on the system date</t>
  </si>
  <si>
    <t>Average Processing Time Table for Each Task</t>
  </si>
  <si>
    <t>im_act_task_avg_proc_time</t>
  </si>
  <si>
    <t>Average Processing Time Table for Each Task
It is registered during the following operation.
･"IM-BPM" &gt; Jobnet execution of  "Aggregate Evaluation Viewpoints"
Added in version 8.0.16</t>
  </si>
  <si>
    <t>id</t>
  </si>
  <si>
    <t>task_def_key</t>
  </si>
  <si>
    <t>Average Actual Processing Time (seconds)</t>
  </si>
  <si>
    <t>avg_actual_duration</t>
  </si>
  <si>
    <t>Average (seconds) of {End Time - Assignment Time}</t>
  </si>
  <si>
    <t>Average Total Processing Time (seconds)</t>
  </si>
  <si>
    <t>avg_total_duration</t>
  </si>
  <si>
    <t>Average (seconds) of {End Time - Start Time}</t>
  </si>
  <si>
    <t>Average Processing Time Table for Each Task for Each User</t>
  </si>
  <si>
    <t>im_act_user_task_avg_proc_time</t>
  </si>
  <si>
    <t>Average Processing Time Table for Each Task for Each User
It is registered during the following operation.
･"IM-BPM" &gt; Jobnet execution of  "Aggregate Evaluation Viewpoints"
Added in version 8.0.16</t>
  </si>
  <si>
    <t>User of code</t>
  </si>
  <si>
    <t>user_cd</t>
  </si>
  <si>
    <t>Task assignee user of cod</t>
  </si>
  <si>
    <t>Date Conversion Table by Time Zone</t>
  </si>
  <si>
    <t>im_act_date_conversion</t>
  </si>
  <si>
    <t>Table for Converting System Time Zone Date to Date for Each Time Zone</t>
  </si>
  <si>
    <t>System Time Zone Date ID</t>
  </si>
  <si>
    <t>sys_timezone_date_id</t>
  </si>
  <si>
    <t>Date ID of System Time Zone: YYYYMMDD Format</t>
  </si>
  <si>
    <t>Time Zone ID</t>
  </si>
  <si>
    <t>timezone_id</t>
  </si>
  <si>
    <t>Conversion Destination Time Zone ID</t>
  </si>
  <si>
    <t>Time Zone Date ID</t>
  </si>
  <si>
    <t>timezone_date_id</t>
  </si>
  <si>
    <t>Date ID of Conversion Destination Time Zone: YYYYMMDD Format</t>
  </si>
  <si>
    <t>System Time Zone Start Date and Time</t>
  </si>
  <si>
    <t>start_time</t>
  </si>
  <si>
    <t>Start Date and Time of System Time Zone</t>
  </si>
  <si>
    <t>System Time Zone End Date and Time</t>
  </si>
  <si>
    <t>end_time</t>
  </si>
  <si>
    <t>End Date and Time of System Time Zone</t>
  </si>
  <si>
    <t>KPI setting table</t>
  </si>
  <si>
    <t>im_act_kpi_setting</t>
  </si>
  <si>
    <t>It is a table for storing KPI settings.
When changing/deleting, the history will be saved using the latest flag and deletion flag.
Added in Version 8.0.18</t>
  </si>
  <si>
    <t>KPI ID</t>
  </si>
  <si>
    <t>kpi_id</t>
  </si>
  <si>
    <t>It is a unique ID for KPI settings.</t>
  </si>
  <si>
    <t>version</t>
  </si>
  <si>
    <t>It is the version of KPI settings. The count increases when changing /deleting.</t>
  </si>
  <si>
    <t>proc_def_id</t>
  </si>
  <si>
    <t>It is a process definition ID of the process definition for KPI settings.</t>
  </si>
  <si>
    <t>KPI type</t>
  </si>
  <si>
    <t>kpi_type</t>
  </si>
  <si>
    <t>It is a KPI type of the KPI settings.
process_average_time: Average time to process
started_process_num: Number of started processes
completed_process_num: Number of complete processes
started_activity_num: Number of started activities
completed_activity_num: Number of complete activities</t>
  </si>
  <si>
    <t>Time stamp for start year and month</t>
  </si>
  <si>
    <t>start_year_month</t>
  </si>
  <si>
    <t>It is the time stamp for the month and year when the application of KPI settings starts.
YYYY/MM/01 0:00:00.000</t>
  </si>
  <si>
    <t>Time stamp for end year and month</t>
  </si>
  <si>
    <t>end_year_month</t>
  </si>
  <si>
    <t>It is the time stamp for the month and year when the application of KPI settings ends.
YYYY/MM/Last day of month 23:59:59.999</t>
  </si>
  <si>
    <t>KPI</t>
  </si>
  <si>
    <t>kpi</t>
  </si>
  <si>
    <t>Set the following according to the type of KPI settings.
Objective time to process (in milliseconds)
Objective number of starting processes
Objective number of completing  processes
Objective number of starting activities
Objective number of complete activities</t>
  </si>
  <si>
    <t>act_id</t>
  </si>
  <si>
    <t>This is an activity ID for KPI settings.</t>
  </si>
  <si>
    <t>act_name</t>
  </si>
  <si>
    <t>This is an activity name for KPI settings.</t>
  </si>
  <si>
    <t>Latest flag</t>
  </si>
  <si>
    <t>latest_flag</t>
  </si>
  <si>
    <t>It is a flag which manages the latest status of the record.
0: Not the latest
1: Latest</t>
  </si>
  <si>
    <t>Deletion flag</t>
  </si>
  <si>
    <t>delete_flag</t>
  </si>
  <si>
    <t>It is a deletion flag for the record.
0: Not delete
1: Delete</t>
  </si>
  <si>
    <t>Last Updated By</t>
  </si>
  <si>
    <t>record_user_cd</t>
  </si>
  <si>
    <t>It is a user who updated the KPI settings the last.</t>
  </si>
  <si>
    <t>Last Updated on</t>
  </si>
  <si>
    <t>record_date</t>
  </si>
  <si>
    <t>It is the date when the KPI setting was last updated.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</si>
</sst>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10"/>
      <name val="MS ゴシック"/>
      <family val="3"/>
      <charset val="128"/>
    </font>
    <font>
      <u/>
      <sz val="10"/>
      <name val="MS ゴシック"/>
      <family val="3"/>
      <charset val="128"/>
    </font>
    <font>
      <b/>
      <sz val="11"/>
      <name val="ＭＳ Ｐゴシック"/>
      <family val="3"/>
      <charset val="128"/>
    </font>
    <font>
      <sz val="11"/>
      <name val="ＭＳ Ｐゴシック"/>
      <family val="3"/>
      <charset val="128"/>
    </font>
    <font>
      <b/>
      <sz val="14"/>
      <name val="ＭＳ Ｐゴシック"/>
      <family val="3"/>
      <charset val="128"/>
    </font>
    <font>
      <sz val="11"/>
      <color theme="1"/>
      <name val="ＭＳ Ｐゴシック"/>
      <family val="2"/>
      <charset val="128"/>
      <scheme val="minor"/>
    </font>
    <font>
      <name val="Calibri"/>
      <sz val="11.0"/>
      <u val="single"/>
      <color indexed="12"/>
    </font>
    <font>
      <name val="Calibri"/>
      <sz val="11.0"/>
      <u val="single"/>
      <color indexed="12"/>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indexed="42"/>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bottom style="thin"/>
    </border>
    <border>
      <left style="thin"/>
      <bottom style="thin"/>
    </border>
    <border>
      <left style="thin"/>
      <right style="thin"/>
      <bottom style="thin"/>
    </border>
  </borders>
  <cellStyleXfs count="2">
    <xf numFmtId="0" fontId="0" fillId="0" borderId="0">
      <alignment vertical="center"/>
    </xf>
    <xf numFmtId="38" fontId="8" fillId="0" borderId="0" applyFont="0" applyFill="0" applyBorder="0" applyAlignment="0" applyProtection="0">
      <alignment vertical="center"/>
    </xf>
  </cellStyleXfs>
  <cellXfs count="47">
    <xf numFmtId="0" fontId="0" fillId="0" borderId="0" xfId="0">
      <alignment vertical="center"/>
    </xf>
    <xf numFmtId="0" fontId="2" fillId="2" borderId="1" xfId="0" applyFont="1" applyFill="1" applyBorder="1" applyAlignment="1">
      <alignment horizontal="center" vertical="center"/>
    </xf>
    <xf numFmtId="0" fontId="3" fillId="3" borderId="0" xfId="0" applyFont="1" applyFill="1">
      <alignment vertical="center"/>
    </xf>
    <xf numFmtId="0" fontId="4" fillId="3" borderId="0" xfId="0" applyFont="1" applyFill="1">
      <alignment vertical="center"/>
    </xf>
    <xf numFmtId="0" fontId="0" fillId="3" borderId="0" xfId="0" applyFill="1">
      <alignment vertical="center"/>
    </xf>
    <xf numFmtId="0" fontId="2" fillId="3" borderId="0" xfId="0" applyFont="1" applyFill="1" applyAlignment="1">
      <alignment vertical="center"/>
    </xf>
    <xf numFmtId="0" fontId="5" fillId="4" borderId="11" xfId="0" applyFont="1" applyFill="1" applyBorder="1" applyAlignment="1">
      <alignment horizontal="center" vertical="center" textRotation="255" shrinkToFit="1"/>
    </xf>
    <xf numFmtId="0" fontId="5" fillId="4" borderId="1" xfId="0" applyFont="1" applyFill="1" applyBorder="1" applyAlignment="1">
      <alignment horizontal="center" vertical="center" shrinkToFit="1"/>
    </xf>
    <xf numFmtId="0" fontId="6" fillId="3" borderId="0" xfId="0" applyFont="1" applyFill="1" applyAlignment="1">
      <alignment vertical="center" shrinkToFit="1"/>
    </xf>
    <xf numFmtId="0" fontId="5" fillId="4" borderId="1"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0" fillId="3" borderId="0" xfId="0" applyFill="1"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vertical="center"/>
    </xf>
    <xf numFmtId="0" fontId="3" fillId="3" borderId="6" xfId="0" applyFont="1" applyFill="1" applyBorder="1" applyAlignment="1">
      <alignment horizontal="center" vertical="center"/>
    </xf>
    <xf numFmtId="14" fontId="3" fillId="3" borderId="2" xfId="0" applyNumberFormat="1" applyFont="1" applyFill="1" applyBorder="1" applyAlignment="1">
      <alignment horizontal="center" vertical="center"/>
    </xf>
    <xf numFmtId="0" fontId="3" fillId="3" borderId="2" xfId="0" applyFont="1" applyFill="1" applyBorder="1">
      <alignment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lignment vertical="center"/>
    </xf>
    <xf numFmtId="14" fontId="3" fillId="3" borderId="3" xfId="0" applyNumberFormat="1" applyFont="1" applyFill="1" applyBorder="1" applyAlignment="1">
      <alignment horizontal="center" vertical="center"/>
    </xf>
    <xf numFmtId="0" fontId="3" fillId="3" borderId="3" xfId="0" applyFont="1" applyFill="1" applyBorder="1" applyAlignment="1">
      <alignment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9" xfId="0" applyFont="1" applyFill="1" applyBorder="1">
      <alignment vertical="center"/>
    </xf>
    <xf numFmtId="0" fontId="5" fillId="4" borderId="1" xfId="0" applyFont="1" applyFill="1" applyBorder="1" applyAlignment="1">
      <alignment horizontal="center" vertical="center" shrinkToFit="1"/>
    </xf>
    <xf numFmtId="0" fontId="7" fillId="4" borderId="10" xfId="0" applyFont="1" applyFill="1" applyBorder="1" applyAlignment="1">
      <alignment horizontal="center" vertical="center"/>
    </xf>
    <xf numFmtId="38" fontId="5" fillId="4" borderId="10" xfId="1" applyFont="1" applyFill="1" applyBorder="1" applyAlignment="1">
      <alignment horizontal="center" vertical="center"/>
    </xf>
    <xf numFmtId="0" fontId="5" fillId="4" borderId="10" xfId="0" applyFont="1" applyFill="1" applyBorder="1" applyAlignment="1">
      <alignment horizontal="center" vertical="center"/>
    </xf>
    <xf numFmtId="38" fontId="7" fillId="3" borderId="10" xfId="1" applyFont="1" applyFill="1" applyBorder="1" applyAlignment="1">
      <alignment horizontal="center" vertical="center" shrinkToFit="1"/>
    </xf>
    <xf numFmtId="0" fontId="0"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3" xfId="0" applyBorder="true">
      <alignment vertical="top" horizontal="left"/>
    </xf>
    <xf numFmtId="0" fontId="0" fillId="0" borderId="13" xfId="0" applyBorder="true">
      <alignment vertical="top" horizontal="left"/>
    </xf>
    <xf numFmtId="0" fontId="9" fillId="0" borderId="13" xfId="0" applyBorder="true" applyFont="true">
      <alignment vertical="top" horizontal="left"/>
    </xf>
    <xf numFmtId="0" fontId="10" fillId="0" borderId="13" xfId="0" applyBorder="true" applyFont="true">
      <alignment vertical="top" horizontal="left"/>
    </xf>
    <xf numFmtId="0" fontId="0" fillId="0" borderId="14" xfId="0" applyBorder="true">
      <alignment vertical="top" horizontal="left" wrapText="true"/>
    </xf>
    <xf numFmtId="0" fontId="0" fillId="0" borderId="13" xfId="0" applyBorder="true">
      <alignment vertical="top" horizontal="left"/>
    </xf>
    <xf numFmtId="0" fontId="0" fillId="0" borderId="13" xfId="0" applyBorder="true">
      <alignment vertical="top" horizontal="left"/>
    </xf>
    <xf numFmtId="0" fontId="0" fillId="0" borderId="13" xfId="0" applyBorder="true">
      <alignment vertical="top" horizontal="left"/>
    </xf>
    <xf numFmtId="0" fontId="0" fillId="0" borderId="13" xfId="0" applyBorder="true">
      <alignment vertical="top" horizontal="center"/>
    </xf>
    <xf numFmtId="0" fontId="0" fillId="0" borderId="13" xfId="0" applyBorder="true">
      <alignment vertical="top" horizontal="right"/>
    </xf>
    <xf numFmtId="0" fontId="0" fillId="0" borderId="13" xfId="0" applyBorder="true">
      <alignment vertical="top" horizontal="center"/>
    </xf>
    <xf numFmtId="0" fontId="0" fillId="0" borderId="13" xfId="0" applyBorder="true">
      <alignment vertical="top" horizontal="center"/>
    </xf>
    <xf numFmtId="0" fontId="0" fillId="0" borderId="13" xfId="0" applyBorder="true">
      <alignment vertical="top" horizontal="center"/>
    </xf>
    <xf numFmtId="0" fontId="0" fillId="0" borderId="14" xfId="0" applyBorder="true">
      <alignment vertical="top" horizontal="left" wrapText="true"/>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7.xml"/>
  <Relationship Id="rId11" Type="http://schemas.openxmlformats.org/officeDocument/2006/relationships/worksheet" Target="worksheets/sheet8.xml"/>
  <Relationship Id="rId12" Type="http://schemas.openxmlformats.org/officeDocument/2006/relationships/worksheet" Target="worksheets/sheet9.xml"/>
  <Relationship Id="rId13" Type="http://schemas.openxmlformats.org/officeDocument/2006/relationships/worksheet" Target="worksheets/sheet10.xml"/>
  <Relationship Id="rId14" Type="http://schemas.openxmlformats.org/officeDocument/2006/relationships/worksheet" Target="worksheets/sheet11.xml"/>
  <Relationship Id="rId15" Type="http://schemas.openxmlformats.org/officeDocument/2006/relationships/worksheet" Target="worksheets/sheet12.xml"/>
  <Relationship Id="rId16" Type="http://schemas.openxmlformats.org/officeDocument/2006/relationships/worksheet" Target="worksheets/sheet13.xml"/>
  <Relationship Id="rId17" Type="http://schemas.openxmlformats.org/officeDocument/2006/relationships/worksheet" Target="worksheets/sheet14.xml"/>
  <Relationship Id="rId18" Type="http://schemas.openxmlformats.org/officeDocument/2006/relationships/worksheet" Target="worksheets/sheet15.xml"/>
  <Relationship Id="rId19" Type="http://schemas.openxmlformats.org/officeDocument/2006/relationships/worksheet" Target="worksheets/sheet16.xml"/>
  <Relationship Id="rId2" Type="http://schemas.openxmlformats.org/officeDocument/2006/relationships/worksheet" Target="worksheets/sheet2.xml"/>
  <Relationship Id="rId20" Type="http://schemas.openxmlformats.org/officeDocument/2006/relationships/worksheet" Target="worksheets/sheet17.xml"/>
  <Relationship Id="rId21" Type="http://schemas.openxmlformats.org/officeDocument/2006/relationships/worksheet" Target="worksheets/sheet18.xml"/>
  <Relationship Id="rId22" Type="http://schemas.openxmlformats.org/officeDocument/2006/relationships/worksheet" Target="worksheets/sheet19.xml"/>
  <Relationship Id="rId23" Type="http://schemas.openxmlformats.org/officeDocument/2006/relationships/worksheet" Target="worksheets/sheet20.xml"/>
  <Relationship Id="rId24" Type="http://schemas.openxmlformats.org/officeDocument/2006/relationships/worksheet" Target="worksheets/sheet21.xml"/>
  <Relationship Id="rId25" Type="http://schemas.openxmlformats.org/officeDocument/2006/relationships/worksheet" Target="worksheets/sheet22.xml"/>
  <Relationship Id="rId26" Type="http://schemas.openxmlformats.org/officeDocument/2006/relationships/worksheet" Target="worksheets/sheet23.xml"/>
  <Relationship Id="rId27" Type="http://schemas.openxmlformats.org/officeDocument/2006/relationships/worksheet" Target="worksheets/sheet24.xml"/>
  <Relationship Id="rId28" Type="http://schemas.openxmlformats.org/officeDocument/2006/relationships/worksheet" Target="worksheets/sheet25.xml"/>
  <Relationship Id="rId29" Type="http://schemas.openxmlformats.org/officeDocument/2006/relationships/worksheet" Target="worksheets/sheet26.xml"/>
  <Relationship Id="rId30" Type="http://schemas.openxmlformats.org/officeDocument/2006/relationships/worksheet" Target="worksheets/sheet27.xml"/>
  <Relationship Id="rId31" Type="http://schemas.openxmlformats.org/officeDocument/2006/relationships/worksheet" Target="worksheets/sheet28.xml"/>
  <Relationship Id="rId32" Type="http://schemas.openxmlformats.org/officeDocument/2006/relationships/worksheet" Target="worksheets/sheet29.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worksheet" Target="worksheets/sheet4.xml"/>
  <Relationship Id="rId8" Type="http://schemas.openxmlformats.org/officeDocument/2006/relationships/worksheet" Target="worksheets/sheet5.xml"/>
  <Relationship Id="rId9" Type="http://schemas.openxmlformats.org/officeDocument/2006/relationships/worksheet" Target="worksheets/sheet6.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abSelected="1" workbookViewId="0"/>
  </sheetViews>
  <sheetFormatPr defaultColWidth="3.125" defaultRowHeight="13.5"/>
  <cols>
    <col min="1" max="1" style="2" width="3.125" collapsed="false"/>
    <col min="2" max="2" customWidth="true" style="2" width="8.125" collapsed="false"/>
    <col min="3" max="3" customWidth="true" style="2" width="10.625" collapsed="false"/>
    <col min="4" max="4" customWidth="true" style="2" width="20.625" collapsed="false"/>
    <col min="5" max="5" customWidth="true" style="2" width="90.5" collapsed="false"/>
    <col min="6" max="16384" style="4" width="3.125" collapsed="false"/>
  </cols>
  <sheetData>
    <row r="2" spans="2:5">
      <c r="B2" s="3" t="s">
        <v>1</v>
      </c>
    </row>
    <row r="3" spans="2:5" ht="14.25" thickBot="1"/>
    <row r="4" spans="2:5" ht="14.25" thickBot="1">
      <c r="B4" s="12" t="s">
        <v>2</v>
      </c>
      <c r="C4" s="13" t="s">
        <v>3</v>
      </c>
      <c r="D4" s="13" t="s">
        <v>4</v>
      </c>
      <c r="E4" s="14" t="s">
        <v>5</v>
      </c>
    </row>
    <row r="5" spans="2:5" ht="14.25" thickTop="1">
      <c r="B5" s="15" t="s">
        <v>20</v>
      </c>
      <c r="C5" s="16" t="s">
        <v>21</v>
      </c>
      <c r="D5" s="17"/>
      <c r="E5" s="17" t="s">
        <v>22</v>
      </c>
    </row>
    <row r="6" spans="2:5">
      <c r="B6" s="18" t="s">
        <v>23</v>
      </c>
      <c r="C6" s="21" t="s">
        <v>24</v>
      </c>
      <c r="D6" s="20"/>
      <c r="E6" s="22" t="s">
        <v>25</v>
      </c>
    </row>
    <row r="7" spans="2:5">
      <c r="B7" s="18" t="s">
        <v>26</v>
      </c>
      <c r="C7" s="21" t="s">
        <v>27</v>
      </c>
      <c r="D7" s="20"/>
      <c r="E7" s="20" t="s">
        <v>28</v>
      </c>
    </row>
    <row r="8" spans="2:5">
      <c r="B8" s="18" t="s">
        <v>29</v>
      </c>
      <c r="C8" s="19" t="s">
        <v>30</v>
      </c>
      <c r="D8" s="20"/>
      <c r="E8" s="20" t="s">
        <v>31</v>
      </c>
    </row>
    <row r="9" spans="2:5">
      <c r="B9" s="18" t="s">
        <v>29</v>
      </c>
      <c r="C9" s="19" t="s">
        <v>32</v>
      </c>
      <c r="D9" s="20"/>
      <c r="E9" s="20" t="s">
        <v>33</v>
      </c>
    </row>
    <row r="10" spans="2:5">
      <c r="B10" s="18" t="s">
        <v>34</v>
      </c>
      <c r="C10" s="19" t="s">
        <v>35</v>
      </c>
      <c r="D10" s="20"/>
      <c r="E10" s="20" t="s">
        <v>36</v>
      </c>
    </row>
    <row r="11" spans="2:5">
      <c r="B11" s="18"/>
      <c r="C11" s="19"/>
      <c r="D11" s="20"/>
      <c r="E11" s="20"/>
    </row>
    <row r="12" spans="2:5">
      <c r="B12" s="18"/>
      <c r="C12" s="19"/>
      <c r="D12" s="20"/>
      <c r="E12" s="20"/>
    </row>
    <row r="13" spans="2:5">
      <c r="B13" s="18"/>
      <c r="C13" s="19"/>
      <c r="D13" s="20"/>
      <c r="E13" s="20"/>
    </row>
    <row r="14" spans="2:5">
      <c r="B14" s="18"/>
      <c r="C14" s="19"/>
      <c r="D14" s="20"/>
      <c r="E14" s="20"/>
    </row>
    <row r="15" spans="2:5">
      <c r="B15" s="18"/>
      <c r="C15" s="19"/>
      <c r="D15" s="20"/>
      <c r="E15" s="20"/>
    </row>
    <row r="16" spans="2:5">
      <c r="B16" s="18"/>
      <c r="C16" s="19"/>
      <c r="D16" s="20"/>
      <c r="E16" s="20"/>
    </row>
    <row r="17" spans="2:5">
      <c r="B17" s="18"/>
      <c r="C17" s="19"/>
      <c r="D17" s="20"/>
      <c r="E17" s="20"/>
    </row>
    <row r="18" spans="2:5">
      <c r="B18" s="18"/>
      <c r="C18" s="19"/>
      <c r="D18" s="20"/>
      <c r="E18" s="20"/>
    </row>
    <row r="19" spans="2:5">
      <c r="B19" s="18"/>
      <c r="C19" s="19"/>
      <c r="D19" s="20"/>
      <c r="E19" s="20"/>
    </row>
    <row r="20" spans="2:5">
      <c r="B20" s="18"/>
      <c r="C20" s="19"/>
      <c r="D20" s="20"/>
      <c r="E20" s="20"/>
    </row>
    <row r="21" spans="2:5">
      <c r="B21" s="18"/>
      <c r="C21" s="19"/>
      <c r="D21" s="20"/>
      <c r="E21" s="20"/>
    </row>
    <row r="22" spans="2:5">
      <c r="B22" s="18"/>
      <c r="C22" s="19"/>
      <c r="D22" s="20"/>
      <c r="E22" s="20"/>
    </row>
    <row r="23" spans="2:5">
      <c r="B23" s="18"/>
      <c r="C23" s="19"/>
      <c r="D23" s="20"/>
      <c r="E23" s="20"/>
    </row>
    <row r="24" spans="2:5">
      <c r="B24" s="18"/>
      <c r="C24" s="19"/>
      <c r="D24" s="20"/>
      <c r="E24" s="20"/>
    </row>
    <row r="25" spans="2:5">
      <c r="B25" s="18"/>
      <c r="C25" s="19"/>
      <c r="D25" s="20"/>
      <c r="E25" s="20"/>
    </row>
    <row r="26" spans="2:5">
      <c r="B26" s="18"/>
      <c r="C26" s="19"/>
      <c r="D26" s="20"/>
      <c r="E26" s="20"/>
    </row>
    <row r="27" spans="2:5">
      <c r="B27" s="18"/>
      <c r="C27" s="19"/>
      <c r="D27" s="20"/>
      <c r="E27" s="20"/>
    </row>
    <row r="28" spans="2:5">
      <c r="B28" s="18"/>
      <c r="C28" s="19"/>
      <c r="D28" s="20"/>
      <c r="E28" s="20"/>
    </row>
    <row r="29" spans="2:5">
      <c r="B29" s="18"/>
      <c r="C29" s="19"/>
      <c r="D29" s="20"/>
      <c r="E29" s="20"/>
    </row>
    <row r="30" spans="2:5">
      <c r="B30" s="18"/>
      <c r="C30" s="19"/>
      <c r="D30" s="20"/>
      <c r="E30" s="20"/>
    </row>
    <row r="31" spans="2:5">
      <c r="B31" s="18"/>
      <c r="C31" s="19"/>
      <c r="D31" s="20"/>
      <c r="E31" s="20"/>
    </row>
    <row r="32" spans="2:5">
      <c r="B32" s="18"/>
      <c r="C32" s="19"/>
      <c r="D32" s="20"/>
      <c r="E32" s="20"/>
    </row>
    <row r="33" spans="2:5">
      <c r="B33" s="18"/>
      <c r="C33" s="19"/>
      <c r="D33" s="20"/>
      <c r="E33" s="20"/>
    </row>
    <row r="34" spans="2:5">
      <c r="B34" s="18"/>
      <c r="C34" s="19"/>
      <c r="D34" s="20"/>
      <c r="E34" s="20"/>
    </row>
    <row r="35" spans="2:5">
      <c r="B35" s="18"/>
      <c r="C35" s="19"/>
      <c r="D35" s="20"/>
      <c r="E35" s="20"/>
    </row>
    <row r="36" spans="2:5">
      <c r="B36" s="18"/>
      <c r="C36" s="19"/>
      <c r="D36" s="20"/>
      <c r="E36" s="20"/>
    </row>
    <row r="37" spans="2:5" ht="14.25" thickBot="1">
      <c r="B37" s="23"/>
      <c r="C37" s="24"/>
      <c r="D37" s="25"/>
      <c r="E37" s="25"/>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150</v>
      </c>
      <c r="D2" s="30"/>
      <c r="E2" s="30"/>
      <c r="F2" s="30" t="s">
        <v>151</v>
      </c>
      <c r="G2" s="30"/>
      <c r="H2" s="30"/>
      <c r="I2" s="30"/>
    </row>
    <row r="3" spans="1:10" ht="30" customHeight="1">
      <c r="A3" s="6" t="s">
        <v>12</v>
      </c>
      <c r="B3" s="31" t="s">
        <v>152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63</v>
      </c>
      <c r="C6" t="s" s="39">
        <v>64</v>
      </c>
      <c r="D6" t="s" s="41">
        <v>42</v>
      </c>
      <c r="E6" t="s" s="42">
        <v>43</v>
      </c>
      <c r="F6" t="s" s="43">
        <v>45</v>
      </c>
      <c r="G6" t="s" s="44">
        <v>45</v>
      </c>
      <c r="H6" t="s" s="45">
        <v>45</v>
      </c>
      <c r="I6" s="46"/>
    </row>
    <row r="7">
      <c r="A7" t="n" s="38">
        <v>3.0</v>
      </c>
      <c r="B7" t="s" s="40">
        <v>153</v>
      </c>
      <c r="C7" t="s" s="39">
        <v>154</v>
      </c>
      <c r="D7" t="s" s="41">
        <v>42</v>
      </c>
      <c r="E7" t="s" s="42">
        <v>51</v>
      </c>
      <c r="F7" t="s" s="43">
        <v>45</v>
      </c>
      <c r="G7" t="s" s="44">
        <v>45</v>
      </c>
      <c r="H7" t="s" s="45">
        <v>45</v>
      </c>
      <c r="I7" t="s" s="46">
        <v>155</v>
      </c>
    </row>
    <row r="8">
      <c r="A8" t="n" s="38">
        <v>4.0</v>
      </c>
      <c r="B8" t="s" s="40">
        <v>65</v>
      </c>
      <c r="C8" t="s" s="39">
        <v>66</v>
      </c>
      <c r="D8" t="s" s="41">
        <v>42</v>
      </c>
      <c r="E8" t="s" s="42">
        <v>43</v>
      </c>
      <c r="F8" t="s" s="43">
        <v>45</v>
      </c>
      <c r="G8" t="s" s="44">
        <v>45</v>
      </c>
      <c r="H8" t="s" s="45">
        <v>45</v>
      </c>
      <c r="I8" s="46"/>
    </row>
    <row r="9">
      <c r="A9" t="n" s="38">
        <v>5.0</v>
      </c>
      <c r="B9" t="s" s="40">
        <v>67</v>
      </c>
      <c r="C9" t="s" s="39">
        <v>68</v>
      </c>
      <c r="D9" t="s" s="41">
        <v>42</v>
      </c>
      <c r="E9" t="s" s="42">
        <v>43</v>
      </c>
      <c r="F9" t="s" s="43">
        <v>45</v>
      </c>
      <c r="G9" t="s" s="44">
        <v>45</v>
      </c>
      <c r="H9" t="s" s="45">
        <v>45</v>
      </c>
      <c r="I9" t="s" s="46">
        <v>156</v>
      </c>
    </row>
    <row r="10">
      <c r="A10" t="n" s="38">
        <v>6.0</v>
      </c>
      <c r="B10" t="s" s="40">
        <v>13</v>
      </c>
      <c r="C10" t="s" s="39">
        <v>50</v>
      </c>
      <c r="D10" t="s" s="41">
        <v>42</v>
      </c>
      <c r="E10" t="s" s="42">
        <v>51</v>
      </c>
      <c r="F10" t="s" s="43">
        <v>45</v>
      </c>
      <c r="G10" t="s" s="44">
        <v>45</v>
      </c>
      <c r="H10" t="s" s="45">
        <v>45</v>
      </c>
      <c r="I10" t="s" s="46">
        <v>157</v>
      </c>
    </row>
    <row r="11">
      <c r="A11" t="n" s="38">
        <v>7.0</v>
      </c>
      <c r="B11" t="s" s="40">
        <v>158</v>
      </c>
      <c r="C11" t="s" s="39">
        <v>159</v>
      </c>
      <c r="D11" t="s" s="41">
        <v>42</v>
      </c>
      <c r="E11" t="s" s="42">
        <v>43</v>
      </c>
      <c r="F11" t="s" s="43">
        <v>45</v>
      </c>
      <c r="G11" t="s" s="44">
        <v>45</v>
      </c>
      <c r="H11" t="s" s="45">
        <v>45</v>
      </c>
      <c r="I11" t="s" s="46">
        <v>94</v>
      </c>
    </row>
    <row r="12">
      <c r="A12" t="n" s="38">
        <v>8.0</v>
      </c>
      <c r="B12" t="s" s="40">
        <v>12</v>
      </c>
      <c r="C12" t="s" s="39">
        <v>102</v>
      </c>
      <c r="D12" t="s" s="41">
        <v>42</v>
      </c>
      <c r="E12" t="s" s="42">
        <v>103</v>
      </c>
      <c r="F12" t="s" s="43">
        <v>45</v>
      </c>
      <c r="G12" t="s" s="44">
        <v>45</v>
      </c>
      <c r="H12" t="s" s="45">
        <v>45</v>
      </c>
      <c r="I12" s="46"/>
    </row>
    <row r="13">
      <c r="A13" t="n" s="38">
        <v>9.0</v>
      </c>
      <c r="B13" t="s" s="40">
        <v>160</v>
      </c>
      <c r="C13" t="s" s="39">
        <v>161</v>
      </c>
      <c r="D13" t="s" s="41">
        <v>42</v>
      </c>
      <c r="E13" t="s" s="42">
        <v>51</v>
      </c>
      <c r="F13" t="s" s="43">
        <v>45</v>
      </c>
      <c r="G13" t="s" s="44">
        <v>45</v>
      </c>
      <c r="H13" t="s" s="45">
        <v>45</v>
      </c>
      <c r="I13" t="s" s="46">
        <v>94</v>
      </c>
    </row>
    <row r="14">
      <c r="A14" t="n" s="38">
        <v>10.0</v>
      </c>
      <c r="B14" t="s" s="40">
        <v>80</v>
      </c>
      <c r="C14" t="s" s="39">
        <v>81</v>
      </c>
      <c r="D14" t="s" s="41">
        <v>42</v>
      </c>
      <c r="E14" t="s" s="42">
        <v>51</v>
      </c>
      <c r="F14" t="s" s="43">
        <v>45</v>
      </c>
      <c r="G14" t="s" s="44">
        <v>45</v>
      </c>
      <c r="H14" t="s" s="45">
        <v>45</v>
      </c>
      <c r="I14" t="s" s="46">
        <v>162</v>
      </c>
    </row>
    <row r="15">
      <c r="A15" t="n" s="38">
        <v>11.0</v>
      </c>
      <c r="B15" t="s" s="40">
        <v>83</v>
      </c>
      <c r="C15" t="s" s="39">
        <v>84</v>
      </c>
      <c r="D15" t="s" s="41">
        <v>85</v>
      </c>
      <c r="E15" t="s" s="42">
        <v>45</v>
      </c>
      <c r="F15" t="s" s="43">
        <v>45</v>
      </c>
      <c r="G15" t="s" s="44">
        <v>45</v>
      </c>
      <c r="H15" t="s" s="45">
        <v>44</v>
      </c>
      <c r="I15" t="s" s="46">
        <v>163</v>
      </c>
    </row>
    <row r="16">
      <c r="A16" t="n" s="38">
        <v>12.0</v>
      </c>
      <c r="B16" t="s" s="40">
        <v>164</v>
      </c>
      <c r="C16" t="s" s="39">
        <v>165</v>
      </c>
      <c r="D16" t="s" s="41">
        <v>85</v>
      </c>
      <c r="E16" t="s" s="42">
        <v>45</v>
      </c>
      <c r="F16" t="s" s="43">
        <v>45</v>
      </c>
      <c r="G16" t="s" s="44">
        <v>45</v>
      </c>
      <c r="H16" t="s" s="45">
        <v>45</v>
      </c>
      <c r="I16" s="46"/>
    </row>
    <row r="17">
      <c r="A17" t="n" s="38">
        <v>13.0</v>
      </c>
      <c r="B17" t="s" s="40">
        <v>86</v>
      </c>
      <c r="C17" t="s" s="39">
        <v>87</v>
      </c>
      <c r="D17" t="s" s="41">
        <v>85</v>
      </c>
      <c r="E17" t="s" s="42">
        <v>45</v>
      </c>
      <c r="F17" t="s" s="43">
        <v>45</v>
      </c>
      <c r="G17" t="s" s="44">
        <v>45</v>
      </c>
      <c r="H17" t="s" s="45">
        <v>45</v>
      </c>
      <c r="I17" t="s" s="46">
        <v>166</v>
      </c>
    </row>
    <row r="18">
      <c r="A18" t="n" s="38">
        <v>14.0</v>
      </c>
      <c r="B18" t="s" s="40">
        <v>88</v>
      </c>
      <c r="C18" t="s" s="39">
        <v>89</v>
      </c>
      <c r="D18" t="s" s="41">
        <v>48</v>
      </c>
      <c r="E18" t="s" s="42">
        <v>90</v>
      </c>
      <c r="F18" t="s" s="43">
        <v>45</v>
      </c>
      <c r="G18" t="s" s="44">
        <v>45</v>
      </c>
      <c r="H18" t="s" s="45">
        <v>45</v>
      </c>
      <c r="I18" t="s" s="46">
        <v>91</v>
      </c>
    </row>
    <row r="19">
      <c r="A19" t="n" s="38">
        <v>15.0</v>
      </c>
      <c r="B19" t="s" s="40">
        <v>147</v>
      </c>
      <c r="C19" t="s" s="39">
        <v>148</v>
      </c>
      <c r="D19" t="s" s="41">
        <v>42</v>
      </c>
      <c r="E19" t="s" s="42">
        <v>103</v>
      </c>
      <c r="F19" t="s" s="43">
        <v>45</v>
      </c>
      <c r="G19" t="s" s="44">
        <v>45</v>
      </c>
      <c r="H19" t="s" s="45">
        <v>45</v>
      </c>
      <c r="I19" t="s" s="46">
        <v>167</v>
      </c>
    </row>
    <row r="20">
      <c r="A20" t="n" s="38">
        <v>16.0</v>
      </c>
      <c r="B20" t="s" s="40">
        <v>168</v>
      </c>
      <c r="C20" t="s" s="39">
        <v>169</v>
      </c>
      <c r="D20" t="s" s="41">
        <v>48</v>
      </c>
      <c r="E20" t="s" s="42">
        <v>49</v>
      </c>
      <c r="F20" t="s" s="43">
        <v>45</v>
      </c>
      <c r="G20" t="s" s="44">
        <v>45</v>
      </c>
      <c r="H20" t="s" s="45">
        <v>45</v>
      </c>
      <c r="I20" s="46"/>
    </row>
    <row r="21">
      <c r="A21" t="n" s="38">
        <v>17.0</v>
      </c>
      <c r="B21" t="s" s="40">
        <v>170</v>
      </c>
      <c r="C21" t="s" s="39">
        <v>171</v>
      </c>
      <c r="D21" t="s" s="41">
        <v>85</v>
      </c>
      <c r="E21" t="s" s="42">
        <v>45</v>
      </c>
      <c r="F21" t="s" s="43">
        <v>45</v>
      </c>
      <c r="G21" t="s" s="44">
        <v>45</v>
      </c>
      <c r="H21" t="s" s="45">
        <v>45</v>
      </c>
      <c r="I21" s="46"/>
    </row>
    <row r="22">
      <c r="A22" t="n" s="38">
        <v>18.0</v>
      </c>
      <c r="B22" t="s" s="40">
        <v>172</v>
      </c>
      <c r="C22" t="s" s="39">
        <v>173</v>
      </c>
      <c r="D22" t="s" s="41">
        <v>42</v>
      </c>
      <c r="E22" t="s" s="42">
        <v>51</v>
      </c>
      <c r="F22" t="s" s="43">
        <v>45</v>
      </c>
      <c r="G22" t="s" s="44">
        <v>45</v>
      </c>
      <c r="H22" t="s" s="45">
        <v>45</v>
      </c>
      <c r="I22" s="46"/>
    </row>
    <row r="23">
      <c r="A23" t="n" s="38">
        <v>19.0</v>
      </c>
      <c r="B23" t="s" s="40">
        <v>174</v>
      </c>
      <c r="C23" t="s" s="39">
        <v>175</v>
      </c>
      <c r="D23" t="s" s="41">
        <v>42</v>
      </c>
      <c r="E23" t="s" s="42">
        <v>51</v>
      </c>
      <c r="F23" t="s" s="43">
        <v>45</v>
      </c>
      <c r="G23" t="s" s="44">
        <v>45</v>
      </c>
      <c r="H23" t="s" s="45">
        <v>45</v>
      </c>
      <c r="I23" s="46"/>
    </row>
    <row r="24">
      <c r="A24" t="n" s="38">
        <v>20.0</v>
      </c>
      <c r="B24" t="s" s="40">
        <v>92</v>
      </c>
      <c r="C24" t="s" s="39">
        <v>93</v>
      </c>
      <c r="D24" t="s" s="41">
        <v>42</v>
      </c>
      <c r="E24" t="s" s="42">
        <v>51</v>
      </c>
      <c r="F24" t="s" s="43">
        <v>45</v>
      </c>
      <c r="G24" t="s" s="44">
        <v>45</v>
      </c>
      <c r="H24" t="s" s="45">
        <v>45</v>
      </c>
      <c r="I24" t="s" s="46">
        <v>94</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176</v>
      </c>
      <c r="D2" s="30"/>
      <c r="E2" s="30"/>
      <c r="F2" s="30" t="s">
        <v>177</v>
      </c>
      <c r="G2" s="30"/>
      <c r="H2" s="30"/>
      <c r="I2" s="30"/>
    </row>
    <row r="3" spans="1:10" ht="30" customHeight="1">
      <c r="A3" s="6" t="s">
        <v>12</v>
      </c>
      <c r="B3" s="31" t="s">
        <v>178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65</v>
      </c>
      <c r="C6" t="s" s="39">
        <v>66</v>
      </c>
      <c r="D6" t="s" s="41">
        <v>42</v>
      </c>
      <c r="E6" t="s" s="42">
        <v>43</v>
      </c>
      <c r="F6" t="s" s="43">
        <v>45</v>
      </c>
      <c r="G6" t="s" s="44">
        <v>45</v>
      </c>
      <c r="H6" t="s" s="45">
        <v>45</v>
      </c>
      <c r="I6" t="s" s="46">
        <v>179</v>
      </c>
    </row>
    <row r="7">
      <c r="A7" t="n" s="38">
        <v>3.0</v>
      </c>
      <c r="B7" t="s" s="40">
        <v>67</v>
      </c>
      <c r="C7" t="s" s="39">
        <v>68</v>
      </c>
      <c r="D7" t="s" s="41">
        <v>42</v>
      </c>
      <c r="E7" t="s" s="42">
        <v>43</v>
      </c>
      <c r="F7" t="s" s="43">
        <v>45</v>
      </c>
      <c r="G7" t="s" s="44">
        <v>45</v>
      </c>
      <c r="H7" t="s" s="45">
        <v>45</v>
      </c>
      <c r="I7" s="46"/>
    </row>
    <row r="8">
      <c r="A8" t="n" s="38">
        <v>4.0</v>
      </c>
      <c r="B8" t="s" s="40">
        <v>71</v>
      </c>
      <c r="C8" t="s" s="39">
        <v>72</v>
      </c>
      <c r="D8" t="s" s="41">
        <v>42</v>
      </c>
      <c r="E8" t="s" s="42">
        <v>43</v>
      </c>
      <c r="F8" t="s" s="43">
        <v>45</v>
      </c>
      <c r="G8" t="s" s="44">
        <v>45</v>
      </c>
      <c r="H8" t="s" s="45">
        <v>45</v>
      </c>
      <c r="I8" s="46"/>
    </row>
    <row r="9">
      <c r="A9" t="n" s="38">
        <v>5.0</v>
      </c>
      <c r="B9" t="s" s="40">
        <v>13</v>
      </c>
      <c r="C9" t="s" s="39">
        <v>50</v>
      </c>
      <c r="D9" t="s" s="41">
        <v>42</v>
      </c>
      <c r="E9" t="s" s="42">
        <v>51</v>
      </c>
      <c r="F9" t="s" s="43">
        <v>45</v>
      </c>
      <c r="G9" t="s" s="44">
        <v>45</v>
      </c>
      <c r="H9" t="s" s="45">
        <v>44</v>
      </c>
      <c r="I9" t="s" s="46">
        <v>180</v>
      </c>
    </row>
    <row r="10">
      <c r="A10" t="n" s="38">
        <v>6.0</v>
      </c>
      <c r="B10" t="s" s="40">
        <v>181</v>
      </c>
      <c r="C10" t="s" s="39">
        <v>182</v>
      </c>
      <c r="D10" t="s" s="41">
        <v>42</v>
      </c>
      <c r="E10" t="s" s="42">
        <v>183</v>
      </c>
      <c r="F10" t="s" s="43">
        <v>45</v>
      </c>
      <c r="G10" t="s" s="44">
        <v>45</v>
      </c>
      <c r="H10" t="s" s="45">
        <v>45</v>
      </c>
      <c r="I10" t="s" s="46">
        <v>184</v>
      </c>
    </row>
    <row r="11">
      <c r="A11" t="n" s="38">
        <v>7.0</v>
      </c>
      <c r="B11" t="s" s="40">
        <v>46</v>
      </c>
      <c r="C11" t="s" s="39">
        <v>47</v>
      </c>
      <c r="D11" t="s" s="41">
        <v>48</v>
      </c>
      <c r="E11" t="s" s="42">
        <v>49</v>
      </c>
      <c r="F11" t="s" s="43">
        <v>45</v>
      </c>
      <c r="G11" t="s" s="44">
        <v>45</v>
      </c>
      <c r="H11" t="s" s="45">
        <v>45</v>
      </c>
      <c r="I11" s="46"/>
    </row>
    <row r="12">
      <c r="A12" t="n" s="38">
        <v>8.0</v>
      </c>
      <c r="B12" t="s" s="40">
        <v>185</v>
      </c>
      <c r="C12" t="s" s="39">
        <v>186</v>
      </c>
      <c r="D12" t="s" s="41">
        <v>42</v>
      </c>
      <c r="E12" t="s" s="42">
        <v>43</v>
      </c>
      <c r="F12" t="s" s="43">
        <v>45</v>
      </c>
      <c r="G12" t="s" s="44">
        <v>45</v>
      </c>
      <c r="H12" t="s" s="45">
        <v>45</v>
      </c>
      <c r="I12" t="s" s="46">
        <v>187</v>
      </c>
    </row>
    <row r="13">
      <c r="A13" t="n" s="38">
        <v>9.0</v>
      </c>
      <c r="B13" t="s" s="40">
        <v>188</v>
      </c>
      <c r="C13" t="s" s="39">
        <v>189</v>
      </c>
      <c r="D13" t="s" s="41">
        <v>48</v>
      </c>
      <c r="E13" t="s" s="42">
        <v>190</v>
      </c>
      <c r="F13" t="s" s="43">
        <v>45</v>
      </c>
      <c r="G13" t="s" s="44">
        <v>45</v>
      </c>
      <c r="H13" t="s" s="45">
        <v>45</v>
      </c>
      <c r="I13" t="s" s="46">
        <v>191</v>
      </c>
    </row>
    <row r="14">
      <c r="A14" t="n" s="38">
        <v>10.0</v>
      </c>
      <c r="B14" t="s" s="40">
        <v>192</v>
      </c>
      <c r="C14" t="s" s="39">
        <v>193</v>
      </c>
      <c r="D14" t="s" s="41">
        <v>48</v>
      </c>
      <c r="E14" t="s" s="42">
        <v>90</v>
      </c>
      <c r="F14" t="s" s="43">
        <v>45</v>
      </c>
      <c r="G14" t="s" s="44">
        <v>45</v>
      </c>
      <c r="H14" t="s" s="45">
        <v>45</v>
      </c>
      <c r="I14" t="s" s="46">
        <v>194</v>
      </c>
    </row>
    <row r="15">
      <c r="A15" t="n" s="38">
        <v>11.0</v>
      </c>
      <c r="B15" t="s" s="40">
        <v>195</v>
      </c>
      <c r="C15" t="s" s="39">
        <v>196</v>
      </c>
      <c r="D15" t="s" s="41">
        <v>42</v>
      </c>
      <c r="E15" t="s" s="42">
        <v>103</v>
      </c>
      <c r="F15" t="s" s="43">
        <v>45</v>
      </c>
      <c r="G15" t="s" s="44">
        <v>45</v>
      </c>
      <c r="H15" t="s" s="45">
        <v>45</v>
      </c>
      <c r="I15" t="s" s="46">
        <v>197</v>
      </c>
    </row>
    <row r="16">
      <c r="A16" t="n" s="38">
        <v>12.0</v>
      </c>
      <c r="B16" t="s" s="40">
        <v>198</v>
      </c>
      <c r="C16" t="s" s="39">
        <v>199</v>
      </c>
      <c r="D16" t="s" s="41">
        <v>42</v>
      </c>
      <c r="E16" t="s" s="42">
        <v>103</v>
      </c>
      <c r="F16" t="s" s="43">
        <v>45</v>
      </c>
      <c r="G16" t="s" s="44">
        <v>45</v>
      </c>
      <c r="H16" t="s" s="45">
        <v>45</v>
      </c>
      <c r="I16" t="s" s="46">
        <v>94</v>
      </c>
    </row>
    <row r="17">
      <c r="A17" t="n" s="38">
        <v>13.0</v>
      </c>
      <c r="B17" t="s" s="40">
        <v>200</v>
      </c>
      <c r="C17" t="s" s="39">
        <v>201</v>
      </c>
      <c r="D17" t="s" s="41">
        <v>85</v>
      </c>
      <c r="E17" t="s" s="42">
        <v>45</v>
      </c>
      <c r="F17" t="s" s="43">
        <v>45</v>
      </c>
      <c r="G17" t="s" s="44">
        <v>45</v>
      </c>
      <c r="H17" t="s" s="45">
        <v>45</v>
      </c>
      <c r="I17" t="s" s="46">
        <v>202</v>
      </c>
    </row>
    <row r="18">
      <c r="A18" t="n" s="38">
        <v>14.0</v>
      </c>
      <c r="B18" t="s" s="40">
        <v>203</v>
      </c>
      <c r="C18" t="s" s="39">
        <v>204</v>
      </c>
      <c r="D18" t="s" s="41">
        <v>85</v>
      </c>
      <c r="E18" t="s" s="42">
        <v>45</v>
      </c>
      <c r="F18" t="s" s="43">
        <v>45</v>
      </c>
      <c r="G18" t="s" s="44">
        <v>45</v>
      </c>
      <c r="H18" t="s" s="45">
        <v>45</v>
      </c>
      <c r="I18" t="s" s="46">
        <v>205</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206</v>
      </c>
      <c r="D2" s="30"/>
      <c r="E2" s="30"/>
      <c r="F2" s="30" t="s">
        <v>207</v>
      </c>
      <c r="G2" s="30"/>
      <c r="H2" s="30"/>
      <c r="I2" s="30"/>
    </row>
    <row r="3" spans="1:10" ht="30" customHeight="1">
      <c r="A3" s="6" t="s">
        <v>12</v>
      </c>
      <c r="B3" s="31" t="s">
        <v>208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t="s" s="46">
        <v>209</v>
      </c>
    </row>
    <row r="6">
      <c r="A6" t="n" s="38">
        <v>2.0</v>
      </c>
      <c r="B6" t="s" s="40">
        <v>13</v>
      </c>
      <c r="C6" t="s" s="39">
        <v>50</v>
      </c>
      <c r="D6" t="s" s="41">
        <v>42</v>
      </c>
      <c r="E6" t="s" s="42">
        <v>51</v>
      </c>
      <c r="F6" t="s" s="43">
        <v>45</v>
      </c>
      <c r="G6" t="s" s="44">
        <v>45</v>
      </c>
      <c r="H6" t="s" s="45">
        <v>45</v>
      </c>
      <c r="I6" t="s" s="46">
        <v>210</v>
      </c>
    </row>
    <row r="7">
      <c r="A7" t="n" s="38">
        <v>3.0</v>
      </c>
      <c r="B7" t="s" s="40">
        <v>174</v>
      </c>
      <c r="C7" t="s" s="39">
        <v>175</v>
      </c>
      <c r="D7" t="s" s="41">
        <v>42</v>
      </c>
      <c r="E7" t="s" s="42">
        <v>51</v>
      </c>
      <c r="F7" t="s" s="43">
        <v>45</v>
      </c>
      <c r="G7" t="s" s="44">
        <v>45</v>
      </c>
      <c r="H7" t="s" s="45">
        <v>45</v>
      </c>
      <c r="I7" s="46"/>
    </row>
    <row r="8">
      <c r="A8" t="n" s="38">
        <v>4.0</v>
      </c>
      <c r="B8" t="s" s="40">
        <v>92</v>
      </c>
      <c r="C8" t="s" s="39">
        <v>93</v>
      </c>
      <c r="D8" t="s" s="41">
        <v>42</v>
      </c>
      <c r="E8" t="s" s="42">
        <v>51</v>
      </c>
      <c r="F8" t="s" s="43">
        <v>45</v>
      </c>
      <c r="G8" t="s" s="44">
        <v>45</v>
      </c>
      <c r="H8" t="s" s="45">
        <v>45</v>
      </c>
      <c r="I8" t="s" s="46">
        <v>94</v>
      </c>
    </row>
    <row r="9">
      <c r="A9" t="n" s="38">
        <v>5.0</v>
      </c>
      <c r="B9" t="s" s="40">
        <v>211</v>
      </c>
      <c r="C9" t="s" s="39">
        <v>212</v>
      </c>
      <c r="D9" t="s" s="41">
        <v>85</v>
      </c>
      <c r="E9" t="s" s="42">
        <v>45</v>
      </c>
      <c r="F9" t="s" s="43">
        <v>45</v>
      </c>
      <c r="G9" t="s" s="44">
        <v>45</v>
      </c>
      <c r="H9" t="s" s="45">
        <v>45</v>
      </c>
      <c r="I9" t="s" s="46">
        <v>213</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214</v>
      </c>
      <c r="D2" s="30"/>
      <c r="E2" s="30"/>
      <c r="F2" s="30" t="s">
        <v>215</v>
      </c>
      <c r="G2" s="30"/>
      <c r="H2" s="30"/>
      <c r="I2" s="30"/>
    </row>
    <row r="3" spans="1:10" ht="30" customHeight="1">
      <c r="A3" s="6" t="s">
        <v>12</v>
      </c>
      <c r="B3" s="31" t="s">
        <v>216</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t="s" s="46">
        <v>217</v>
      </c>
    </row>
    <row r="6">
      <c r="A6" t="n" s="38">
        <v>2.0</v>
      </c>
      <c r="B6" t="s" s="40">
        <v>46</v>
      </c>
      <c r="C6" t="s" s="39">
        <v>47</v>
      </c>
      <c r="D6" t="s" s="41">
        <v>48</v>
      </c>
      <c r="E6" t="s" s="42">
        <v>49</v>
      </c>
      <c r="F6" t="s" s="43">
        <v>45</v>
      </c>
      <c r="G6" t="s" s="44">
        <v>45</v>
      </c>
      <c r="H6" t="s" s="45">
        <v>45</v>
      </c>
      <c r="I6" s="46"/>
    </row>
    <row r="7">
      <c r="A7" t="n" s="38">
        <v>3.0</v>
      </c>
      <c r="B7" t="s" s="40">
        <v>174</v>
      </c>
      <c r="C7" t="s" s="39">
        <v>175</v>
      </c>
      <c r="D7" t="s" s="41">
        <v>42</v>
      </c>
      <c r="E7" t="s" s="42">
        <v>51</v>
      </c>
      <c r="F7" t="s" s="43">
        <v>45</v>
      </c>
      <c r="G7" t="s" s="44">
        <v>45</v>
      </c>
      <c r="H7" t="s" s="45">
        <v>45</v>
      </c>
      <c r="I7" s="46"/>
    </row>
    <row r="8">
      <c r="A8" t="n" s="38">
        <v>4.0</v>
      </c>
      <c r="B8" t="s" s="40">
        <v>13</v>
      </c>
      <c r="C8" t="s" s="39">
        <v>50</v>
      </c>
      <c r="D8" t="s" s="41">
        <v>42</v>
      </c>
      <c r="E8" t="s" s="42">
        <v>51</v>
      </c>
      <c r="F8" t="s" s="43">
        <v>45</v>
      </c>
      <c r="G8" t="s" s="44">
        <v>45</v>
      </c>
      <c r="H8" t="s" s="45">
        <v>45</v>
      </c>
      <c r="I8" t="s" s="46">
        <v>218</v>
      </c>
    </row>
    <row r="9">
      <c r="A9" t="n" s="38">
        <v>5.0</v>
      </c>
      <c r="B9" t="s" s="40">
        <v>219</v>
      </c>
      <c r="C9" t="s" s="39">
        <v>220</v>
      </c>
      <c r="D9" t="s" s="41">
        <v>42</v>
      </c>
      <c r="E9" t="s" s="42">
        <v>51</v>
      </c>
      <c r="F9" t="s" s="43">
        <v>45</v>
      </c>
      <c r="G9" t="s" s="44">
        <v>45</v>
      </c>
      <c r="H9" t="s" s="45">
        <v>44</v>
      </c>
      <c r="I9" s="46"/>
    </row>
    <row r="10">
      <c r="A10" t="n" s="38">
        <v>6.0</v>
      </c>
      <c r="B10" t="s" s="40">
        <v>2</v>
      </c>
      <c r="C10" t="s" s="39">
        <v>221</v>
      </c>
      <c r="D10" t="s" s="41">
        <v>48</v>
      </c>
      <c r="E10" t="s" s="42">
        <v>49</v>
      </c>
      <c r="F10" t="s" s="43">
        <v>45</v>
      </c>
      <c r="G10" t="s" s="44">
        <v>45</v>
      </c>
      <c r="H10" t="s" s="45">
        <v>44</v>
      </c>
      <c r="I10" s="46"/>
    </row>
    <row r="11">
      <c r="A11" t="n" s="38">
        <v>7.0</v>
      </c>
      <c r="B11" t="s" s="40">
        <v>52</v>
      </c>
      <c r="C11" t="s" s="39">
        <v>53</v>
      </c>
      <c r="D11" t="s" s="41">
        <v>42</v>
      </c>
      <c r="E11" t="s" s="42">
        <v>43</v>
      </c>
      <c r="F11" t="s" s="43">
        <v>45</v>
      </c>
      <c r="G11" t="s" s="44">
        <v>45</v>
      </c>
      <c r="H11" t="s" s="45">
        <v>45</v>
      </c>
      <c r="I11" t="s" s="46">
        <v>222</v>
      </c>
    </row>
    <row r="12">
      <c r="A12" t="n" s="38">
        <v>8.0</v>
      </c>
      <c r="B12" t="s" s="40">
        <v>223</v>
      </c>
      <c r="C12" t="s" s="39">
        <v>224</v>
      </c>
      <c r="D12" t="s" s="41">
        <v>42</v>
      </c>
      <c r="E12" t="s" s="42">
        <v>103</v>
      </c>
      <c r="F12" t="s" s="43">
        <v>45</v>
      </c>
      <c r="G12" t="s" s="44">
        <v>45</v>
      </c>
      <c r="H12" t="s" s="45">
        <v>45</v>
      </c>
      <c r="I12" t="s" s="46">
        <v>225</v>
      </c>
    </row>
    <row r="13">
      <c r="A13" t="n" s="38">
        <v>9.0</v>
      </c>
      <c r="B13" t="s" s="40">
        <v>226</v>
      </c>
      <c r="C13" t="s" s="39">
        <v>227</v>
      </c>
      <c r="D13" t="s" s="41">
        <v>42</v>
      </c>
      <c r="E13" t="s" s="42">
        <v>103</v>
      </c>
      <c r="F13" t="s" s="43">
        <v>45</v>
      </c>
      <c r="G13" t="s" s="44">
        <v>45</v>
      </c>
      <c r="H13" t="s" s="45">
        <v>45</v>
      </c>
      <c r="I13" s="46"/>
    </row>
    <row r="14">
      <c r="A14" t="n" s="38">
        <v>10.0</v>
      </c>
      <c r="B14" t="s" s="40">
        <v>12</v>
      </c>
      <c r="C14" t="s" s="39">
        <v>102</v>
      </c>
      <c r="D14" t="s" s="41">
        <v>42</v>
      </c>
      <c r="E14" t="s" s="42">
        <v>103</v>
      </c>
      <c r="F14" t="s" s="43">
        <v>45</v>
      </c>
      <c r="G14" t="s" s="44">
        <v>45</v>
      </c>
      <c r="H14" t="s" s="45">
        <v>45</v>
      </c>
      <c r="I14" t="s" s="46">
        <v>228</v>
      </c>
    </row>
    <row r="15">
      <c r="A15" t="n" s="38">
        <v>11.0</v>
      </c>
      <c r="B15" t="s" s="40">
        <v>229</v>
      </c>
      <c r="C15" t="s" s="39">
        <v>230</v>
      </c>
      <c r="D15" t="s" s="41">
        <v>58</v>
      </c>
      <c r="E15" t="s" s="42">
        <v>45</v>
      </c>
      <c r="F15" t="s" s="43">
        <v>45</v>
      </c>
      <c r="G15" t="s" s="44">
        <v>45</v>
      </c>
      <c r="H15" t="s" s="45">
        <v>45</v>
      </c>
      <c r="I15" s="46"/>
    </row>
    <row r="16">
      <c r="A16" t="n" s="38">
        <v>12.0</v>
      </c>
      <c r="B16" t="s" s="40">
        <v>231</v>
      </c>
      <c r="C16" t="s" s="39">
        <v>232</v>
      </c>
      <c r="D16" t="s" s="41">
        <v>58</v>
      </c>
      <c r="E16" t="s" s="42">
        <v>45</v>
      </c>
      <c r="F16" t="s" s="43">
        <v>45</v>
      </c>
      <c r="G16" t="s" s="44">
        <v>45</v>
      </c>
      <c r="H16" t="s" s="45">
        <v>45</v>
      </c>
      <c r="I16" s="46"/>
    </row>
    <row r="17">
      <c r="A17" t="n" s="38">
        <v>13.0</v>
      </c>
      <c r="B17" t="s" s="40">
        <v>233</v>
      </c>
      <c r="C17" t="s" s="39">
        <v>234</v>
      </c>
      <c r="D17" t="s" s="41">
        <v>48</v>
      </c>
      <c r="E17" t="s" s="42">
        <v>49</v>
      </c>
      <c r="F17" t="s" s="43">
        <v>45</v>
      </c>
      <c r="G17" t="s" s="44">
        <v>45</v>
      </c>
      <c r="H17" t="s" s="45">
        <v>45</v>
      </c>
      <c r="I17" t="s" s="46">
        <v>235</v>
      </c>
    </row>
    <row r="18">
      <c r="A18" t="n" s="38">
        <v>14.0</v>
      </c>
      <c r="B18" t="s" s="40">
        <v>92</v>
      </c>
      <c r="C18" t="s" s="39">
        <v>93</v>
      </c>
      <c r="D18" t="s" s="41">
        <v>42</v>
      </c>
      <c r="E18" t="s" s="42">
        <v>51</v>
      </c>
      <c r="F18" t="s" s="43">
        <v>45</v>
      </c>
      <c r="G18" t="s" s="44">
        <v>45</v>
      </c>
      <c r="H18" t="s" s="45">
        <v>45</v>
      </c>
      <c r="I18" t="s" s="46">
        <v>94</v>
      </c>
    </row>
    <row r="19">
      <c r="A19" t="n" s="38">
        <v>15.0</v>
      </c>
      <c r="B19" t="s" s="40">
        <v>15</v>
      </c>
      <c r="C19" t="s" s="39">
        <v>104</v>
      </c>
      <c r="D19" t="s" s="41">
        <v>42</v>
      </c>
      <c r="E19" t="s" s="42">
        <v>43</v>
      </c>
      <c r="F19" t="s" s="43">
        <v>45</v>
      </c>
      <c r="G19" t="s" s="44">
        <v>45</v>
      </c>
      <c r="H19" t="s" s="45">
        <v>45</v>
      </c>
      <c r="I19" t="s" s="46">
        <v>236</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237</v>
      </c>
      <c r="D2" s="30"/>
      <c r="E2" s="30"/>
      <c r="F2" s="30" t="s">
        <v>238</v>
      </c>
      <c r="G2" s="30"/>
      <c r="H2" s="30"/>
      <c r="I2" s="30"/>
    </row>
    <row r="3" spans="1:10" ht="30" customHeight="1">
      <c r="A3" s="6" t="s">
        <v>12</v>
      </c>
      <c r="B3" s="31" t="s">
        <v>239</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240</v>
      </c>
      <c r="C7" t="s" s="39">
        <v>241</v>
      </c>
      <c r="D7" t="s" s="41">
        <v>42</v>
      </c>
      <c r="E7" t="s" s="42">
        <v>51</v>
      </c>
      <c r="F7" t="s" s="43">
        <v>45</v>
      </c>
      <c r="G7" t="s" s="44">
        <v>45</v>
      </c>
      <c r="H7" t="s" s="45">
        <v>44</v>
      </c>
      <c r="I7" t="s" s="46">
        <v>242</v>
      </c>
    </row>
    <row r="8">
      <c r="A8" t="n" s="38">
        <v>4.0</v>
      </c>
      <c r="B8" t="s" s="40">
        <v>243</v>
      </c>
      <c r="C8" t="s" s="39">
        <v>244</v>
      </c>
      <c r="D8" t="s" s="41">
        <v>42</v>
      </c>
      <c r="E8" t="s" s="42">
        <v>51</v>
      </c>
      <c r="F8" t="s" s="43">
        <v>45</v>
      </c>
      <c r="G8" t="s" s="44">
        <v>45</v>
      </c>
      <c r="H8" t="s" s="45">
        <v>45</v>
      </c>
      <c r="I8" s="46"/>
    </row>
    <row r="9">
      <c r="A9" t="n" s="38">
        <v>5.0</v>
      </c>
      <c r="B9" t="s" s="40">
        <v>67</v>
      </c>
      <c r="C9" t="s" s="39">
        <v>68</v>
      </c>
      <c r="D9" t="s" s="41">
        <v>42</v>
      </c>
      <c r="E9" t="s" s="42">
        <v>43</v>
      </c>
      <c r="F9" t="s" s="43">
        <v>45</v>
      </c>
      <c r="G9" t="s" s="44">
        <v>44</v>
      </c>
      <c r="H9" t="s" s="45">
        <v>45</v>
      </c>
      <c r="I9" s="46"/>
    </row>
    <row r="10">
      <c r="A10" t="n" s="38">
        <v>6.0</v>
      </c>
      <c r="B10" t="s" s="40">
        <v>65</v>
      </c>
      <c r="C10" t="s" s="39">
        <v>66</v>
      </c>
      <c r="D10" t="s" s="41">
        <v>42</v>
      </c>
      <c r="E10" t="s" s="42">
        <v>43</v>
      </c>
      <c r="F10" t="s" s="43">
        <v>45</v>
      </c>
      <c r="G10" t="s" s="44">
        <v>45</v>
      </c>
      <c r="H10" t="s" s="45">
        <v>45</v>
      </c>
      <c r="I10" s="46"/>
    </row>
    <row r="11">
      <c r="A11" t="n" s="38">
        <v>7.0</v>
      </c>
      <c r="B11" t="s" s="40">
        <v>69</v>
      </c>
      <c r="C11" t="s" s="39">
        <v>245</v>
      </c>
      <c r="D11" t="s" s="41">
        <v>42</v>
      </c>
      <c r="E11" t="s" s="42">
        <v>43</v>
      </c>
      <c r="F11" t="s" s="43">
        <v>45</v>
      </c>
      <c r="G11" t="s" s="44">
        <v>45</v>
      </c>
      <c r="H11" t="s" s="45">
        <v>45</v>
      </c>
      <c r="I11" s="46"/>
    </row>
    <row r="12">
      <c r="A12" t="n" s="38">
        <v>8.0</v>
      </c>
      <c r="B12" t="s" s="40">
        <v>246</v>
      </c>
      <c r="C12" t="s" s="39">
        <v>247</v>
      </c>
      <c r="D12" t="s" s="41">
        <v>42</v>
      </c>
      <c r="E12" t="s" s="42">
        <v>51</v>
      </c>
      <c r="F12" t="s" s="43">
        <v>45</v>
      </c>
      <c r="G12" t="s" s="44">
        <v>45</v>
      </c>
      <c r="H12" t="s" s="45">
        <v>45</v>
      </c>
      <c r="I12" s="46"/>
    </row>
    <row r="13">
      <c r="A13" t="n" s="38">
        <v>9.0</v>
      </c>
      <c r="B13" t="s" s="40">
        <v>200</v>
      </c>
      <c r="C13" t="s" s="39">
        <v>248</v>
      </c>
      <c r="D13" t="s" s="41">
        <v>85</v>
      </c>
      <c r="E13" t="s" s="42">
        <v>45</v>
      </c>
      <c r="F13" t="s" s="43">
        <v>45</v>
      </c>
      <c r="G13" t="s" s="44">
        <v>45</v>
      </c>
      <c r="H13" t="s" s="45">
        <v>44</v>
      </c>
      <c r="I13" t="s" s="46">
        <v>249</v>
      </c>
    </row>
    <row r="14">
      <c r="A14" t="n" s="38">
        <v>10.0</v>
      </c>
      <c r="B14" t="s" s="40">
        <v>63</v>
      </c>
      <c r="C14" t="s" s="39">
        <v>64</v>
      </c>
      <c r="D14" t="s" s="41">
        <v>42</v>
      </c>
      <c r="E14" t="s" s="42">
        <v>43</v>
      </c>
      <c r="F14" t="s" s="43">
        <v>45</v>
      </c>
      <c r="G14" t="s" s="44">
        <v>45</v>
      </c>
      <c r="H14" t="s" s="45">
        <v>45</v>
      </c>
      <c r="I14" s="46"/>
    </row>
    <row r="15">
      <c r="A15" t="n" s="38">
        <v>11.0</v>
      </c>
      <c r="B15" t="s" s="40">
        <v>92</v>
      </c>
      <c r="C15" t="s" s="39">
        <v>93</v>
      </c>
      <c r="D15" t="s" s="41">
        <v>42</v>
      </c>
      <c r="E15" t="s" s="42">
        <v>51</v>
      </c>
      <c r="F15" t="s" s="43">
        <v>45</v>
      </c>
      <c r="G15" t="s" s="44">
        <v>45</v>
      </c>
      <c r="H15" t="s" s="45">
        <v>45</v>
      </c>
      <c r="I15" t="s" s="46">
        <v>94</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250</v>
      </c>
      <c r="D2" s="30"/>
      <c r="E2" s="30"/>
      <c r="F2" s="30" t="s">
        <v>251</v>
      </c>
      <c r="G2" s="30"/>
      <c r="H2" s="30"/>
      <c r="I2" s="30"/>
    </row>
    <row r="3" spans="1:10" ht="30" customHeight="1">
      <c r="A3" s="6" t="s">
        <v>12</v>
      </c>
      <c r="B3" s="31" t="s">
        <v>252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t="s" s="46">
        <v>67</v>
      </c>
    </row>
    <row r="6">
      <c r="A6" t="n" s="38">
        <v>2.0</v>
      </c>
      <c r="B6" t="s" s="40">
        <v>46</v>
      </c>
      <c r="C6" t="s" s="39">
        <v>47</v>
      </c>
      <c r="D6" t="s" s="41">
        <v>48</v>
      </c>
      <c r="E6" t="s" s="42">
        <v>49</v>
      </c>
      <c r="F6" t="s" s="43">
        <v>45</v>
      </c>
      <c r="G6" t="s" s="44">
        <v>45</v>
      </c>
      <c r="H6" t="s" s="45">
        <v>45</v>
      </c>
      <c r="I6" s="46"/>
    </row>
    <row r="7">
      <c r="A7" t="n" s="38">
        <v>3.0</v>
      </c>
      <c r="B7" t="s" s="40">
        <v>65</v>
      </c>
      <c r="C7" t="s" s="39">
        <v>66</v>
      </c>
      <c r="D7" t="s" s="41">
        <v>42</v>
      </c>
      <c r="E7" t="s" s="42">
        <v>43</v>
      </c>
      <c r="F7" t="s" s="43">
        <v>45</v>
      </c>
      <c r="G7" t="s" s="44">
        <v>44</v>
      </c>
      <c r="H7" t="s" s="45">
        <v>45</v>
      </c>
      <c r="I7" s="46"/>
    </row>
    <row r="8">
      <c r="A8" t="n" s="38">
        <v>4.0</v>
      </c>
      <c r="B8" t="s" s="40">
        <v>133</v>
      </c>
      <c r="C8" t="s" s="39">
        <v>134</v>
      </c>
      <c r="D8" t="s" s="41">
        <v>42</v>
      </c>
      <c r="E8" t="s" s="42">
        <v>51</v>
      </c>
      <c r="F8" t="s" s="43">
        <v>45</v>
      </c>
      <c r="G8" t="s" s="44">
        <v>45</v>
      </c>
      <c r="H8" t="s" s="45">
        <v>45</v>
      </c>
      <c r="I8" s="46"/>
    </row>
    <row r="9">
      <c r="A9" t="n" s="38">
        <v>5.0</v>
      </c>
      <c r="B9" t="s" s="40">
        <v>253</v>
      </c>
      <c r="C9" t="s" s="39">
        <v>254</v>
      </c>
      <c r="D9" t="s" s="41">
        <v>42</v>
      </c>
      <c r="E9" t="s" s="42">
        <v>43</v>
      </c>
      <c r="F9" t="s" s="43">
        <v>45</v>
      </c>
      <c r="G9" t="s" s="44">
        <v>44</v>
      </c>
      <c r="H9" t="s" s="45">
        <v>45</v>
      </c>
      <c r="I9" s="46"/>
    </row>
    <row r="10">
      <c r="A10" t="n" s="38">
        <v>6.0</v>
      </c>
      <c r="B10" t="s" s="40">
        <v>63</v>
      </c>
      <c r="C10" t="s" s="39">
        <v>64</v>
      </c>
      <c r="D10" t="s" s="41">
        <v>42</v>
      </c>
      <c r="E10" t="s" s="42">
        <v>43</v>
      </c>
      <c r="F10" t="s" s="43">
        <v>45</v>
      </c>
      <c r="G10" t="s" s="44">
        <v>44</v>
      </c>
      <c r="H10" t="s" s="45">
        <v>45</v>
      </c>
      <c r="I10" s="46"/>
    </row>
    <row r="11">
      <c r="A11" t="n" s="38">
        <v>7.0</v>
      </c>
      <c r="B11" t="s" s="40">
        <v>255</v>
      </c>
      <c r="C11" t="s" s="39">
        <v>256</v>
      </c>
      <c r="D11" t="s" s="41">
        <v>42</v>
      </c>
      <c r="E11" t="s" s="42">
        <v>43</v>
      </c>
      <c r="F11" t="s" s="43">
        <v>45</v>
      </c>
      <c r="G11" t="s" s="44">
        <v>44</v>
      </c>
      <c r="H11" t="s" s="45">
        <v>45</v>
      </c>
      <c r="I11" t="s" s="46">
        <v>257</v>
      </c>
    </row>
    <row r="12">
      <c r="A12" t="n" s="38">
        <v>8.0</v>
      </c>
      <c r="B12" t="s" s="40">
        <v>69</v>
      </c>
      <c r="C12" t="s" s="39">
        <v>70</v>
      </c>
      <c r="D12" t="s" s="41">
        <v>42</v>
      </c>
      <c r="E12" t="s" s="42">
        <v>51</v>
      </c>
      <c r="F12" t="s" s="43">
        <v>45</v>
      </c>
      <c r="G12" t="s" s="44">
        <v>45</v>
      </c>
      <c r="H12" t="s" s="45">
        <v>45</v>
      </c>
      <c r="I12" s="46"/>
    </row>
    <row r="13">
      <c r="A13" t="n" s="38">
        <v>9.0</v>
      </c>
      <c r="B13" t="s" s="40">
        <v>258</v>
      </c>
      <c r="C13" t="s" s="39">
        <v>259</v>
      </c>
      <c r="D13" t="s" s="41">
        <v>58</v>
      </c>
      <c r="E13" t="s" s="42">
        <v>45</v>
      </c>
      <c r="F13" t="s" s="43">
        <v>45</v>
      </c>
      <c r="G13" t="s" s="44">
        <v>45</v>
      </c>
      <c r="H13" t="s" s="45">
        <v>45</v>
      </c>
      <c r="I13" t="s" s="46">
        <v>260</v>
      </c>
    </row>
    <row r="14">
      <c r="A14" t="n" s="38">
        <v>10.0</v>
      </c>
      <c r="B14" t="s" s="40">
        <v>261</v>
      </c>
      <c r="C14" t="s" s="39">
        <v>262</v>
      </c>
      <c r="D14" t="s" s="41">
        <v>58</v>
      </c>
      <c r="E14" t="s" s="42">
        <v>45</v>
      </c>
      <c r="F14" t="s" s="43">
        <v>45</v>
      </c>
      <c r="G14" t="s" s="44">
        <v>45</v>
      </c>
      <c r="H14" t="s" s="45">
        <v>45</v>
      </c>
      <c r="I14" t="s" s="46">
        <v>263</v>
      </c>
    </row>
    <row r="15">
      <c r="A15" t="n" s="38">
        <v>11.0</v>
      </c>
      <c r="B15" t="s" s="40">
        <v>264</v>
      </c>
      <c r="C15" t="s" s="39">
        <v>265</v>
      </c>
      <c r="D15" t="s" s="41">
        <v>58</v>
      </c>
      <c r="E15" t="s" s="42">
        <v>45</v>
      </c>
      <c r="F15" t="s" s="43">
        <v>45</v>
      </c>
      <c r="G15" t="s" s="44">
        <v>45</v>
      </c>
      <c r="H15" t="s" s="45">
        <v>45</v>
      </c>
      <c r="I15" t="s" s="46">
        <v>266</v>
      </c>
    </row>
    <row r="16">
      <c r="A16" t="n" s="38">
        <v>12.0</v>
      </c>
      <c r="B16" t="s" s="40">
        <v>267</v>
      </c>
      <c r="C16" t="s" s="39">
        <v>268</v>
      </c>
      <c r="D16" t="s" s="41">
        <v>58</v>
      </c>
      <c r="E16" t="s" s="42">
        <v>45</v>
      </c>
      <c r="F16" t="s" s="43">
        <v>45</v>
      </c>
      <c r="G16" t="s" s="44">
        <v>45</v>
      </c>
      <c r="H16" t="s" s="45">
        <v>45</v>
      </c>
      <c r="I16" t="s" s="46">
        <v>269</v>
      </c>
    </row>
    <row r="17">
      <c r="A17" t="n" s="38">
        <v>13.0</v>
      </c>
      <c r="B17" t="s" s="40">
        <v>233</v>
      </c>
      <c r="C17" t="s" s="39">
        <v>234</v>
      </c>
      <c r="D17" t="s" s="41">
        <v>48</v>
      </c>
      <c r="E17" t="s" s="42">
        <v>49</v>
      </c>
      <c r="F17" t="s" s="43">
        <v>45</v>
      </c>
      <c r="G17" t="s" s="44">
        <v>45</v>
      </c>
      <c r="H17" t="s" s="45">
        <v>45</v>
      </c>
      <c r="I17" t="s" s="46">
        <v>270</v>
      </c>
    </row>
    <row r="18">
      <c r="A18" t="n" s="38">
        <v>14.0</v>
      </c>
      <c r="B18" t="s" s="40">
        <v>271</v>
      </c>
      <c r="C18" t="s" s="39">
        <v>272</v>
      </c>
      <c r="D18" t="s" s="41">
        <v>48</v>
      </c>
      <c r="E18" t="s" s="42">
        <v>49</v>
      </c>
      <c r="F18" t="s" s="43">
        <v>45</v>
      </c>
      <c r="G18" t="s" s="44">
        <v>45</v>
      </c>
      <c r="H18" t="s" s="45">
        <v>45</v>
      </c>
      <c r="I18" t="s" s="46">
        <v>273</v>
      </c>
    </row>
    <row r="19">
      <c r="A19" t="n" s="38">
        <v>15.0</v>
      </c>
      <c r="B19" t="s" s="40">
        <v>92</v>
      </c>
      <c r="C19" t="s" s="39">
        <v>93</v>
      </c>
      <c r="D19" t="s" s="41">
        <v>42</v>
      </c>
      <c r="E19" t="s" s="42">
        <v>51</v>
      </c>
      <c r="F19" t="s" s="43">
        <v>45</v>
      </c>
      <c r="G19" t="s" s="44">
        <v>45</v>
      </c>
      <c r="H19" t="s" s="45">
        <v>45</v>
      </c>
      <c r="I19" t="s" s="46">
        <v>94</v>
      </c>
    </row>
    <row r="20">
      <c r="A20" t="n" s="38">
        <v>16.0</v>
      </c>
      <c r="B20" t="s" s="40">
        <v>13</v>
      </c>
      <c r="C20" t="s" s="39">
        <v>50</v>
      </c>
      <c r="D20" t="s" s="41">
        <v>42</v>
      </c>
      <c r="E20" t="s" s="42">
        <v>51</v>
      </c>
      <c r="F20" t="s" s="43">
        <v>45</v>
      </c>
      <c r="G20" t="s" s="44">
        <v>45</v>
      </c>
      <c r="H20" t="s" s="45">
        <v>45</v>
      </c>
      <c r="I20" s="46"/>
    </row>
    <row r="21">
      <c r="A21" t="n" s="38">
        <v>17.0</v>
      </c>
      <c r="B21" t="s" s="40">
        <v>274</v>
      </c>
      <c r="C21" t="s" s="39">
        <v>275</v>
      </c>
      <c r="D21" t="s" s="41">
        <v>85</v>
      </c>
      <c r="E21" t="s" s="42">
        <v>45</v>
      </c>
      <c r="F21" t="s" s="43">
        <v>45</v>
      </c>
      <c r="G21" t="s" s="44">
        <v>45</v>
      </c>
      <c r="H21" t="s" s="45">
        <v>45</v>
      </c>
      <c r="I21"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276</v>
      </c>
      <c r="D2" s="30"/>
      <c r="E2" s="30"/>
      <c r="F2" s="30" t="s">
        <v>277</v>
      </c>
      <c r="G2" s="30"/>
      <c r="H2" s="30"/>
      <c r="I2" s="30"/>
    </row>
    <row r="3" spans="1:10" ht="125.0" customHeight="true">
      <c r="A3" s="6" t="s">
        <v>12</v>
      </c>
      <c r="B3" s="31" t="s">
        <v>278</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126</v>
      </c>
      <c r="C7" t="s" s="39">
        <v>127</v>
      </c>
      <c r="D7" t="s" s="41">
        <v>42</v>
      </c>
      <c r="E7" t="s" s="42">
        <v>51</v>
      </c>
      <c r="F7" t="s" s="43">
        <v>45</v>
      </c>
      <c r="G7" t="s" s="44">
        <v>45</v>
      </c>
      <c r="H7" t="s" s="45">
        <v>45</v>
      </c>
      <c r="I7" t="s" s="46">
        <v>279</v>
      </c>
    </row>
    <row r="8">
      <c r="A8" t="n" s="38">
        <v>4.0</v>
      </c>
      <c r="B8" t="s" s="40">
        <v>15</v>
      </c>
      <c r="C8" t="s" s="39">
        <v>104</v>
      </c>
      <c r="D8" t="s" s="41">
        <v>42</v>
      </c>
      <c r="E8" t="s" s="42">
        <v>51</v>
      </c>
      <c r="F8" t="s" s="43">
        <v>45</v>
      </c>
      <c r="G8" t="s" s="44">
        <v>45</v>
      </c>
      <c r="H8" t="s" s="45">
        <v>45</v>
      </c>
      <c r="I8" t="s" s="46">
        <v>280</v>
      </c>
    </row>
    <row r="9">
      <c r="A9" t="n" s="38">
        <v>5.0</v>
      </c>
      <c r="B9" t="s" s="40">
        <v>98</v>
      </c>
      <c r="C9" t="s" s="39">
        <v>99</v>
      </c>
      <c r="D9" t="s" s="41">
        <v>42</v>
      </c>
      <c r="E9" t="s" s="42">
        <v>51</v>
      </c>
      <c r="F9" t="s" s="43">
        <v>45</v>
      </c>
      <c r="G9" t="s" s="44">
        <v>45</v>
      </c>
      <c r="H9" t="s" s="45">
        <v>45</v>
      </c>
      <c r="I9" t="s" s="46">
        <v>281</v>
      </c>
    </row>
    <row r="10">
      <c r="A10" t="n" s="38">
        <v>6.0</v>
      </c>
      <c r="B10" t="s" s="40">
        <v>71</v>
      </c>
      <c r="C10" t="s" s="39">
        <v>72</v>
      </c>
      <c r="D10" t="s" s="41">
        <v>42</v>
      </c>
      <c r="E10" t="s" s="42">
        <v>43</v>
      </c>
      <c r="F10" t="s" s="43">
        <v>45</v>
      </c>
      <c r="G10" t="s" s="44">
        <v>44</v>
      </c>
      <c r="H10" t="s" s="45">
        <v>45</v>
      </c>
      <c r="I10" s="46"/>
    </row>
    <row r="11">
      <c r="A11" t="n" s="38">
        <v>7.0</v>
      </c>
      <c r="B11" t="s" s="40">
        <v>65</v>
      </c>
      <c r="C11" t="s" s="39">
        <v>66</v>
      </c>
      <c r="D11" t="s" s="41">
        <v>42</v>
      </c>
      <c r="E11" t="s" s="42">
        <v>43</v>
      </c>
      <c r="F11" t="s" s="43">
        <v>45</v>
      </c>
      <c r="G11" t="s" s="44">
        <v>44</v>
      </c>
      <c r="H11" t="s" s="45">
        <v>45</v>
      </c>
      <c r="I11" s="46"/>
    </row>
    <row r="12">
      <c r="A12" t="n" s="38">
        <v>8.0</v>
      </c>
      <c r="B12" t="s" s="40">
        <v>63</v>
      </c>
      <c r="C12" t="s" s="39">
        <v>64</v>
      </c>
      <c r="D12" t="s" s="41">
        <v>42</v>
      </c>
      <c r="E12" t="s" s="42">
        <v>43</v>
      </c>
      <c r="F12" t="s" s="43">
        <v>45</v>
      </c>
      <c r="G12" t="s" s="44">
        <v>44</v>
      </c>
      <c r="H12" t="s" s="45">
        <v>45</v>
      </c>
      <c r="I12"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282</v>
      </c>
      <c r="D2" s="30"/>
      <c r="E2" s="30"/>
      <c r="F2" s="30" t="s">
        <v>283</v>
      </c>
      <c r="G2" s="30"/>
      <c r="H2" s="30"/>
      <c r="I2" s="30"/>
    </row>
    <row r="3" spans="1:10" ht="30" customHeight="1">
      <c r="A3" s="6" t="s">
        <v>12</v>
      </c>
      <c r="B3" s="31" t="s">
        <v>284</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15</v>
      </c>
      <c r="C7" t="s" s="39">
        <v>104</v>
      </c>
      <c r="D7" t="s" s="41">
        <v>42</v>
      </c>
      <c r="E7" t="s" s="42">
        <v>51</v>
      </c>
      <c r="F7" t="s" s="43">
        <v>45</v>
      </c>
      <c r="G7" t="s" s="44">
        <v>45</v>
      </c>
      <c r="H7" t="s" s="45">
        <v>44</v>
      </c>
      <c r="I7" t="s" s="46">
        <v>285</v>
      </c>
    </row>
    <row r="8">
      <c r="A8" t="n" s="38">
        <v>4.0</v>
      </c>
      <c r="B8" t="s" s="40">
        <v>286</v>
      </c>
      <c r="C8" t="s" s="39">
        <v>287</v>
      </c>
      <c r="D8" t="s" s="41">
        <v>85</v>
      </c>
      <c r="E8" t="s" s="42">
        <v>45</v>
      </c>
      <c r="F8" t="s" s="43">
        <v>45</v>
      </c>
      <c r="G8" t="s" s="44">
        <v>45</v>
      </c>
      <c r="H8" t="s" s="45">
        <v>45</v>
      </c>
      <c r="I8" s="46"/>
    </row>
    <row r="9">
      <c r="A9" t="n" s="38">
        <v>5.0</v>
      </c>
      <c r="B9" t="s" s="40">
        <v>288</v>
      </c>
      <c r="C9" t="s" s="39">
        <v>289</v>
      </c>
      <c r="D9" t="s" s="41">
        <v>42</v>
      </c>
      <c r="E9" t="s" s="42">
        <v>51</v>
      </c>
      <c r="F9" t="s" s="43">
        <v>45</v>
      </c>
      <c r="G9" t="s" s="44">
        <v>45</v>
      </c>
      <c r="H9" t="s" s="45">
        <v>45</v>
      </c>
      <c r="I9" s="46"/>
    </row>
    <row r="10">
      <c r="A10" t="n" s="38">
        <v>6.0</v>
      </c>
      <c r="B10" t="s" s="40">
        <v>290</v>
      </c>
      <c r="C10" t="s" s="39">
        <v>291</v>
      </c>
      <c r="D10" t="s" s="41">
        <v>58</v>
      </c>
      <c r="E10" t="s" s="42">
        <v>45</v>
      </c>
      <c r="F10" t="s" s="43">
        <v>45</v>
      </c>
      <c r="G10" t="s" s="44">
        <v>45</v>
      </c>
      <c r="H10" t="s" s="45">
        <v>45</v>
      </c>
      <c r="I10" t="s" s="46">
        <v>292</v>
      </c>
    </row>
    <row r="11">
      <c r="A11" t="n" s="38">
        <v>7.0</v>
      </c>
      <c r="B11" t="s" s="40">
        <v>67</v>
      </c>
      <c r="C11" t="s" s="39">
        <v>68</v>
      </c>
      <c r="D11" t="s" s="41">
        <v>42</v>
      </c>
      <c r="E11" t="s" s="42">
        <v>43</v>
      </c>
      <c r="F11" t="s" s="43">
        <v>45</v>
      </c>
      <c r="G11" t="s" s="44">
        <v>45</v>
      </c>
      <c r="H11" t="s" s="45">
        <v>45</v>
      </c>
      <c r="I11" s="46"/>
    </row>
    <row r="12">
      <c r="A12" t="n" s="38">
        <v>8.0</v>
      </c>
      <c r="B12" t="s" s="40">
        <v>65</v>
      </c>
      <c r="C12" t="s" s="39">
        <v>293</v>
      </c>
      <c r="D12" t="s" s="41">
        <v>42</v>
      </c>
      <c r="E12" t="s" s="42">
        <v>43</v>
      </c>
      <c r="F12" t="s" s="43">
        <v>45</v>
      </c>
      <c r="G12" t="s" s="44">
        <v>45</v>
      </c>
      <c r="H12" t="s" s="45">
        <v>45</v>
      </c>
      <c r="I12" s="46"/>
    </row>
    <row r="13">
      <c r="A13" t="n" s="38">
        <v>9.0</v>
      </c>
      <c r="B13" t="s" s="40">
        <v>63</v>
      </c>
      <c r="C13" t="s" s="39">
        <v>64</v>
      </c>
      <c r="D13" t="s" s="41">
        <v>42</v>
      </c>
      <c r="E13" t="s" s="42">
        <v>43</v>
      </c>
      <c r="F13" t="s" s="43">
        <v>45</v>
      </c>
      <c r="G13" t="s" s="44">
        <v>45</v>
      </c>
      <c r="H13" t="s" s="45">
        <v>45</v>
      </c>
      <c r="I13" s="46"/>
    </row>
    <row r="14">
      <c r="A14" t="n" s="38">
        <v>10.0</v>
      </c>
      <c r="B14" t="s" s="40">
        <v>294</v>
      </c>
      <c r="C14" t="s" s="39">
        <v>295</v>
      </c>
      <c r="D14" t="s" s="41">
        <v>48</v>
      </c>
      <c r="E14" t="s" s="42">
        <v>49</v>
      </c>
      <c r="F14" t="s" s="43">
        <v>45</v>
      </c>
      <c r="G14" t="s" s="44">
        <v>45</v>
      </c>
      <c r="H14" t="s" s="45">
        <v>45</v>
      </c>
      <c r="I14" s="46"/>
    </row>
    <row r="15">
      <c r="A15" t="n" s="38">
        <v>11.0</v>
      </c>
      <c r="B15" t="s" s="40">
        <v>296</v>
      </c>
      <c r="C15" t="s" s="39">
        <v>297</v>
      </c>
      <c r="D15" t="s" s="41">
        <v>42</v>
      </c>
      <c r="E15" t="s" s="42">
        <v>43</v>
      </c>
      <c r="F15" t="s" s="43">
        <v>45</v>
      </c>
      <c r="G15" t="s" s="44">
        <v>44</v>
      </c>
      <c r="H15" t="s" s="45">
        <v>45</v>
      </c>
      <c r="I15" t="s" s="46">
        <v>298</v>
      </c>
    </row>
    <row r="16">
      <c r="A16" t="n" s="38">
        <v>12.0</v>
      </c>
      <c r="B16" t="s" s="40">
        <v>299</v>
      </c>
      <c r="C16" t="s" s="39">
        <v>300</v>
      </c>
      <c r="D16" t="s" s="41">
        <v>42</v>
      </c>
      <c r="E16" t="s" s="42">
        <v>103</v>
      </c>
      <c r="F16" t="s" s="43">
        <v>45</v>
      </c>
      <c r="G16" t="s" s="44">
        <v>45</v>
      </c>
      <c r="H16" t="s" s="45">
        <v>45</v>
      </c>
      <c r="I16" s="46"/>
    </row>
    <row r="17">
      <c r="A17" t="n" s="38">
        <v>13.0</v>
      </c>
      <c r="B17" t="s" s="40">
        <v>170</v>
      </c>
      <c r="C17" t="s" s="39">
        <v>301</v>
      </c>
      <c r="D17" t="s" s="41">
        <v>85</v>
      </c>
      <c r="E17" t="s" s="42">
        <v>45</v>
      </c>
      <c r="F17" t="s" s="43">
        <v>45</v>
      </c>
      <c r="G17" t="s" s="44">
        <v>45</v>
      </c>
      <c r="H17" t="s" s="45">
        <v>45</v>
      </c>
      <c r="I17" s="46"/>
    </row>
    <row r="18">
      <c r="A18" t="n" s="38">
        <v>14.0</v>
      </c>
      <c r="B18" t="s" s="40">
        <v>302</v>
      </c>
      <c r="C18" t="s" s="39">
        <v>303</v>
      </c>
      <c r="D18" t="s" s="41">
        <v>42</v>
      </c>
      <c r="E18" t="s" s="42">
        <v>51</v>
      </c>
      <c r="F18" t="s" s="43">
        <v>45</v>
      </c>
      <c r="G18" t="s" s="44">
        <v>45</v>
      </c>
      <c r="H18" t="s" s="45">
        <v>45</v>
      </c>
      <c r="I18" s="46"/>
    </row>
    <row r="19">
      <c r="A19" t="n" s="38">
        <v>15.0</v>
      </c>
      <c r="B19" t="s" s="40">
        <v>304</v>
      </c>
      <c r="C19" t="s" s="39">
        <v>305</v>
      </c>
      <c r="D19" t="s" s="41">
        <v>42</v>
      </c>
      <c r="E19" t="s" s="42">
        <v>51</v>
      </c>
      <c r="F19" t="s" s="43">
        <v>45</v>
      </c>
      <c r="G19" t="s" s="44">
        <v>45</v>
      </c>
      <c r="H19" t="s" s="45">
        <v>45</v>
      </c>
      <c r="I19" t="s" s="46">
        <v>306</v>
      </c>
    </row>
    <row r="20">
      <c r="A20" t="n" s="38">
        <v>16.0</v>
      </c>
      <c r="B20" t="s" s="40">
        <v>307</v>
      </c>
      <c r="C20" t="s" s="39">
        <v>308</v>
      </c>
      <c r="D20" t="s" s="41">
        <v>42</v>
      </c>
      <c r="E20" t="s" s="42">
        <v>103</v>
      </c>
      <c r="F20" t="s" s="43">
        <v>45</v>
      </c>
      <c r="G20" t="s" s="44">
        <v>45</v>
      </c>
      <c r="H20" t="s" s="45">
        <v>45</v>
      </c>
      <c r="I20" s="46"/>
    </row>
    <row r="21">
      <c r="A21" t="n" s="38">
        <v>17.0</v>
      </c>
      <c r="B21" t="s" s="40">
        <v>92</v>
      </c>
      <c r="C21" t="s" s="39">
        <v>93</v>
      </c>
      <c r="D21" t="s" s="41">
        <v>42</v>
      </c>
      <c r="E21" t="s" s="42">
        <v>51</v>
      </c>
      <c r="F21" t="s" s="43">
        <v>45</v>
      </c>
      <c r="G21" t="s" s="44">
        <v>45</v>
      </c>
      <c r="H21" t="s" s="45">
        <v>45</v>
      </c>
      <c r="I21" t="s" s="46">
        <v>94</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309</v>
      </c>
      <c r="D2" s="30"/>
      <c r="E2" s="30"/>
      <c r="F2" s="30" t="s">
        <v>310</v>
      </c>
      <c r="G2" s="30"/>
      <c r="H2" s="30"/>
      <c r="I2" s="30"/>
    </row>
    <row r="3" spans="1:10" ht="30" customHeight="1">
      <c r="A3" s="6" t="s">
        <v>12</v>
      </c>
      <c r="B3" s="31" t="s">
        <v>311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67</v>
      </c>
      <c r="C7" t="s" s="39">
        <v>68</v>
      </c>
      <c r="D7" t="s" s="41">
        <v>42</v>
      </c>
      <c r="E7" t="s" s="42">
        <v>43</v>
      </c>
      <c r="F7" t="s" s="43">
        <v>45</v>
      </c>
      <c r="G7" t="s" s="44">
        <v>44</v>
      </c>
      <c r="H7" t="s" s="45">
        <v>45</v>
      </c>
      <c r="I7" s="46"/>
    </row>
    <row r="8">
      <c r="A8" t="n" s="38">
        <v>4.0</v>
      </c>
      <c r="B8" t="s" s="40">
        <v>65</v>
      </c>
      <c r="C8" t="s" s="39">
        <v>66</v>
      </c>
      <c r="D8" t="s" s="41">
        <v>42</v>
      </c>
      <c r="E8" t="s" s="42">
        <v>43</v>
      </c>
      <c r="F8" t="s" s="43">
        <v>45</v>
      </c>
      <c r="G8" t="s" s="44">
        <v>44</v>
      </c>
      <c r="H8" t="s" s="45">
        <v>45</v>
      </c>
      <c r="I8" s="46"/>
    </row>
    <row r="9">
      <c r="A9" t="n" s="38">
        <v>5.0</v>
      </c>
      <c r="B9" t="s" s="40">
        <v>63</v>
      </c>
      <c r="C9" t="s" s="39">
        <v>64</v>
      </c>
      <c r="D9" t="s" s="41">
        <v>42</v>
      </c>
      <c r="E9" t="s" s="42">
        <v>43</v>
      </c>
      <c r="F9" t="s" s="43">
        <v>45</v>
      </c>
      <c r="G9" t="s" s="44">
        <v>44</v>
      </c>
      <c r="H9" t="s" s="45">
        <v>45</v>
      </c>
      <c r="I9" s="46"/>
    </row>
    <row r="10">
      <c r="A10" t="n" s="38">
        <v>6.0</v>
      </c>
      <c r="B10" t="s" s="40">
        <v>13</v>
      </c>
      <c r="C10" t="s" s="39">
        <v>50</v>
      </c>
      <c r="D10" t="s" s="41">
        <v>42</v>
      </c>
      <c r="E10" t="s" s="42">
        <v>51</v>
      </c>
      <c r="F10" t="s" s="43">
        <v>45</v>
      </c>
      <c r="G10" t="s" s="44">
        <v>45</v>
      </c>
      <c r="H10" t="s" s="45">
        <v>45</v>
      </c>
      <c r="I10" s="46"/>
    </row>
    <row r="11">
      <c r="A11" t="n" s="38">
        <v>7.0</v>
      </c>
      <c r="B11" t="s" s="40">
        <v>158</v>
      </c>
      <c r="C11" t="s" s="39">
        <v>159</v>
      </c>
      <c r="D11" t="s" s="41">
        <v>42</v>
      </c>
      <c r="E11" t="s" s="42">
        <v>43</v>
      </c>
      <c r="F11" t="s" s="43">
        <v>45</v>
      </c>
      <c r="G11" t="s" s="44">
        <v>45</v>
      </c>
      <c r="H11" t="s" s="45">
        <v>45</v>
      </c>
      <c r="I11" t="s" s="46">
        <v>94</v>
      </c>
    </row>
    <row r="12">
      <c r="A12" t="n" s="38">
        <v>8.0</v>
      </c>
      <c r="B12" t="s" s="40">
        <v>12</v>
      </c>
      <c r="C12" t="s" s="39">
        <v>102</v>
      </c>
      <c r="D12" t="s" s="41">
        <v>42</v>
      </c>
      <c r="E12" t="s" s="42">
        <v>103</v>
      </c>
      <c r="F12" t="s" s="43">
        <v>45</v>
      </c>
      <c r="G12" t="s" s="44">
        <v>45</v>
      </c>
      <c r="H12" t="s" s="45">
        <v>45</v>
      </c>
      <c r="I12" t="s" s="46">
        <v>312</v>
      </c>
    </row>
    <row r="13">
      <c r="A13" t="n" s="38">
        <v>9.0</v>
      </c>
      <c r="B13" t="s" s="40">
        <v>153</v>
      </c>
      <c r="C13" t="s" s="39">
        <v>154</v>
      </c>
      <c r="D13" t="s" s="41">
        <v>42</v>
      </c>
      <c r="E13" t="s" s="42">
        <v>51</v>
      </c>
      <c r="F13" t="s" s="43">
        <v>45</v>
      </c>
      <c r="G13" t="s" s="44">
        <v>45</v>
      </c>
      <c r="H13" t="s" s="45">
        <v>45</v>
      </c>
      <c r="I13" t="s" s="46">
        <v>155</v>
      </c>
    </row>
    <row r="14">
      <c r="A14" t="n" s="38">
        <v>10.0</v>
      </c>
      <c r="B14" t="s" s="40">
        <v>160</v>
      </c>
      <c r="C14" t="s" s="39">
        <v>161</v>
      </c>
      <c r="D14" t="s" s="41">
        <v>42</v>
      </c>
      <c r="E14" t="s" s="42">
        <v>51</v>
      </c>
      <c r="F14" t="s" s="43">
        <v>45</v>
      </c>
      <c r="G14" t="s" s="44">
        <v>45</v>
      </c>
      <c r="H14" t="s" s="45">
        <v>45</v>
      </c>
      <c r="I14" t="s" s="46">
        <v>94</v>
      </c>
    </row>
    <row r="15">
      <c r="A15" t="n" s="38">
        <v>11.0</v>
      </c>
      <c r="B15" t="s" s="40">
        <v>80</v>
      </c>
      <c r="C15" t="s" s="39">
        <v>81</v>
      </c>
      <c r="D15" t="s" s="41">
        <v>42</v>
      </c>
      <c r="E15" t="s" s="42">
        <v>51</v>
      </c>
      <c r="F15" t="s" s="43">
        <v>45</v>
      </c>
      <c r="G15" t="s" s="44">
        <v>45</v>
      </c>
      <c r="H15" t="s" s="45">
        <v>45</v>
      </c>
      <c r="I15" t="s" s="46">
        <v>313</v>
      </c>
    </row>
    <row r="16">
      <c r="A16" t="n" s="38">
        <v>12.0</v>
      </c>
      <c r="B16" t="s" s="40">
        <v>314</v>
      </c>
      <c r="C16" t="s" s="39">
        <v>315</v>
      </c>
      <c r="D16" t="s" s="41">
        <v>42</v>
      </c>
      <c r="E16" t="s" s="42">
        <v>43</v>
      </c>
      <c r="F16" t="s" s="43">
        <v>45</v>
      </c>
      <c r="G16" t="s" s="44">
        <v>45</v>
      </c>
      <c r="H16" t="s" s="45">
        <v>45</v>
      </c>
      <c r="I16" t="s" s="46">
        <v>316</v>
      </c>
    </row>
    <row r="17">
      <c r="A17" t="n" s="38">
        <v>13.0</v>
      </c>
      <c r="B17" t="s" s="40">
        <v>168</v>
      </c>
      <c r="C17" t="s" s="39">
        <v>169</v>
      </c>
      <c r="D17" t="s" s="41">
        <v>48</v>
      </c>
      <c r="E17" t="s" s="42">
        <v>49</v>
      </c>
      <c r="F17" t="s" s="43">
        <v>45</v>
      </c>
      <c r="G17" t="s" s="44">
        <v>45</v>
      </c>
      <c r="H17" t="s" s="45">
        <v>45</v>
      </c>
      <c r="I17" s="46"/>
    </row>
    <row r="18">
      <c r="A18" t="n" s="38">
        <v>14.0</v>
      </c>
      <c r="B18" t="s" s="40">
        <v>317</v>
      </c>
      <c r="C18" t="s" s="39">
        <v>201</v>
      </c>
      <c r="D18" t="s" s="41">
        <v>85</v>
      </c>
      <c r="E18" t="s" s="42">
        <v>45</v>
      </c>
      <c r="F18" t="s" s="43">
        <v>45</v>
      </c>
      <c r="G18" t="s" s="44">
        <v>45</v>
      </c>
      <c r="H18" t="s" s="45">
        <v>45</v>
      </c>
      <c r="I18" t="s" s="46">
        <v>318</v>
      </c>
    </row>
    <row r="19">
      <c r="A19" t="n" s="38">
        <v>15.0</v>
      </c>
      <c r="B19" t="s" s="40">
        <v>170</v>
      </c>
      <c r="C19" t="s" s="39">
        <v>171</v>
      </c>
      <c r="D19" t="s" s="41">
        <v>85</v>
      </c>
      <c r="E19" t="s" s="42">
        <v>45</v>
      </c>
      <c r="F19" t="s" s="43">
        <v>45</v>
      </c>
      <c r="G19" t="s" s="44">
        <v>45</v>
      </c>
      <c r="H19" t="s" s="45">
        <v>45</v>
      </c>
      <c r="I19" t="s" s="46">
        <v>319</v>
      </c>
    </row>
    <row r="20">
      <c r="A20" t="n" s="38">
        <v>16.0</v>
      </c>
      <c r="B20" t="s" s="40">
        <v>174</v>
      </c>
      <c r="C20" t="s" s="39">
        <v>175</v>
      </c>
      <c r="D20" t="s" s="41">
        <v>42</v>
      </c>
      <c r="E20" t="s" s="42">
        <v>51</v>
      </c>
      <c r="F20" t="s" s="43">
        <v>45</v>
      </c>
      <c r="G20" t="s" s="44">
        <v>45</v>
      </c>
      <c r="H20" t="s" s="45">
        <v>45</v>
      </c>
      <c r="I20" s="46"/>
    </row>
    <row r="21">
      <c r="A21" t="n" s="38">
        <v>17.0</v>
      </c>
      <c r="B21" t="s" s="40">
        <v>233</v>
      </c>
      <c r="C21" t="s" s="39">
        <v>234</v>
      </c>
      <c r="D21" t="s" s="41">
        <v>48</v>
      </c>
      <c r="E21" t="s" s="42">
        <v>49</v>
      </c>
      <c r="F21" t="s" s="43">
        <v>45</v>
      </c>
      <c r="G21" t="s" s="44">
        <v>45</v>
      </c>
      <c r="H21" t="s" s="45">
        <v>45</v>
      </c>
      <c r="I21" t="s" s="46">
        <v>320</v>
      </c>
    </row>
    <row r="22">
      <c r="A22" t="n" s="38">
        <v>18.0</v>
      </c>
      <c r="B22" t="s" s="40">
        <v>92</v>
      </c>
      <c r="C22" t="s" s="39">
        <v>93</v>
      </c>
      <c r="D22" t="s" s="41">
        <v>42</v>
      </c>
      <c r="E22" t="s" s="42">
        <v>51</v>
      </c>
      <c r="F22" t="s" s="43">
        <v>45</v>
      </c>
      <c r="G22" t="s" s="44">
        <v>45</v>
      </c>
      <c r="H22" t="s" s="45">
        <v>45</v>
      </c>
      <c r="I22" t="s" s="46">
        <v>94</v>
      </c>
    </row>
    <row r="23">
      <c r="A23" t="n" s="38">
        <v>19.0</v>
      </c>
      <c r="B23" t="s" s="40">
        <v>172</v>
      </c>
      <c r="C23" t="s" s="39">
        <v>173</v>
      </c>
      <c r="D23" t="s" s="41">
        <v>42</v>
      </c>
      <c r="E23" t="s" s="42">
        <v>51</v>
      </c>
      <c r="F23" t="s" s="43">
        <v>45</v>
      </c>
      <c r="G23" t="s" s="44">
        <v>45</v>
      </c>
      <c r="H23" t="s" s="45">
        <v>45</v>
      </c>
      <c r="I23"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321</v>
      </c>
      <c r="D2" s="30"/>
      <c r="E2" s="30"/>
      <c r="F2" s="30" t="s">
        <v>322</v>
      </c>
      <c r="G2" s="30"/>
      <c r="H2" s="30"/>
      <c r="I2" s="30"/>
    </row>
    <row r="3" spans="1:10" ht="30" customHeight="1">
      <c r="A3" s="6" t="s">
        <v>12</v>
      </c>
      <c r="B3" s="31" t="s">
        <v>323</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181</v>
      </c>
      <c r="C7" t="s" s="39">
        <v>104</v>
      </c>
      <c r="D7" t="s" s="41">
        <v>42</v>
      </c>
      <c r="E7" t="s" s="42">
        <v>51</v>
      </c>
      <c r="F7" t="s" s="43">
        <v>45</v>
      </c>
      <c r="G7" t="s" s="44">
        <v>45</v>
      </c>
      <c r="H7" t="s" s="45">
        <v>44</v>
      </c>
      <c r="I7" t="s" s="46">
        <v>184</v>
      </c>
    </row>
    <row r="8">
      <c r="A8" t="n" s="38">
        <v>4.0</v>
      </c>
      <c r="B8" t="s" s="40">
        <v>13</v>
      </c>
      <c r="C8" t="s" s="39">
        <v>50</v>
      </c>
      <c r="D8" t="s" s="41">
        <v>42</v>
      </c>
      <c r="E8" t="s" s="42">
        <v>51</v>
      </c>
      <c r="F8" t="s" s="43">
        <v>45</v>
      </c>
      <c r="G8" t="s" s="44">
        <v>45</v>
      </c>
      <c r="H8" t="s" s="45">
        <v>44</v>
      </c>
      <c r="I8" t="s" s="46">
        <v>180</v>
      </c>
    </row>
    <row r="9">
      <c r="A9" t="n" s="38">
        <v>5.0</v>
      </c>
      <c r="B9" t="s" s="40">
        <v>67</v>
      </c>
      <c r="C9" t="s" s="39">
        <v>68</v>
      </c>
      <c r="D9" t="s" s="41">
        <v>42</v>
      </c>
      <c r="E9" t="s" s="42">
        <v>43</v>
      </c>
      <c r="F9" t="s" s="43">
        <v>45</v>
      </c>
      <c r="G9" t="s" s="44">
        <v>44</v>
      </c>
      <c r="H9" t="s" s="45">
        <v>45</v>
      </c>
      <c r="I9" s="46"/>
    </row>
    <row r="10">
      <c r="A10" t="n" s="38">
        <v>6.0</v>
      </c>
      <c r="B10" t="s" s="40">
        <v>65</v>
      </c>
      <c r="C10" t="s" s="39">
        <v>66</v>
      </c>
      <c r="D10" t="s" s="41">
        <v>42</v>
      </c>
      <c r="E10" t="s" s="42">
        <v>43</v>
      </c>
      <c r="F10" t="s" s="43">
        <v>45</v>
      </c>
      <c r="G10" t="s" s="44">
        <v>44</v>
      </c>
      <c r="H10" t="s" s="45">
        <v>45</v>
      </c>
      <c r="I10" s="46"/>
    </row>
    <row r="11">
      <c r="A11" t="n" s="38">
        <v>7.0</v>
      </c>
      <c r="B11" t="s" s="40">
        <v>71</v>
      </c>
      <c r="C11" t="s" s="39">
        <v>72</v>
      </c>
      <c r="D11" t="s" s="41">
        <v>42</v>
      </c>
      <c r="E11" t="s" s="42">
        <v>43</v>
      </c>
      <c r="F11" t="s" s="43">
        <v>45</v>
      </c>
      <c r="G11" t="s" s="44">
        <v>45</v>
      </c>
      <c r="H11" t="s" s="45">
        <v>45</v>
      </c>
      <c r="I11" s="46"/>
    </row>
    <row r="12">
      <c r="A12" t="n" s="38">
        <v>8.0</v>
      </c>
      <c r="B12" t="s" s="40">
        <v>185</v>
      </c>
      <c r="C12" t="s" s="39">
        <v>186</v>
      </c>
      <c r="D12" t="s" s="41">
        <v>42</v>
      </c>
      <c r="E12" t="s" s="42">
        <v>43</v>
      </c>
      <c r="F12" t="s" s="43">
        <v>45</v>
      </c>
      <c r="G12" t="s" s="44">
        <v>44</v>
      </c>
      <c r="H12" t="s" s="45">
        <v>45</v>
      </c>
      <c r="I12" t="s" s="46">
        <v>187</v>
      </c>
    </row>
    <row r="13">
      <c r="A13" t="n" s="38">
        <v>9.0</v>
      </c>
      <c r="B13" t="s" s="40">
        <v>188</v>
      </c>
      <c r="C13" t="s" s="39">
        <v>189</v>
      </c>
      <c r="D13" t="s" s="41">
        <v>48</v>
      </c>
      <c r="E13" t="s" s="42">
        <v>190</v>
      </c>
      <c r="F13" t="s" s="43">
        <v>45</v>
      </c>
      <c r="G13" t="s" s="44">
        <v>45</v>
      </c>
      <c r="H13" t="s" s="45">
        <v>45</v>
      </c>
      <c r="I13" t="s" s="46">
        <v>191</v>
      </c>
    </row>
    <row r="14">
      <c r="A14" t="n" s="38">
        <v>10.0</v>
      </c>
      <c r="B14" t="s" s="40">
        <v>192</v>
      </c>
      <c r="C14" t="s" s="39">
        <v>193</v>
      </c>
      <c r="D14" t="s" s="41">
        <v>48</v>
      </c>
      <c r="E14" t="s" s="42">
        <v>90</v>
      </c>
      <c r="F14" t="s" s="43">
        <v>45</v>
      </c>
      <c r="G14" t="s" s="44">
        <v>45</v>
      </c>
      <c r="H14" t="s" s="45">
        <v>45</v>
      </c>
      <c r="I14" t="s" s="46">
        <v>194</v>
      </c>
    </row>
    <row r="15">
      <c r="A15" t="n" s="38">
        <v>11.0</v>
      </c>
      <c r="B15" t="s" s="40">
        <v>195</v>
      </c>
      <c r="C15" t="s" s="39">
        <v>196</v>
      </c>
      <c r="D15" t="s" s="41">
        <v>42</v>
      </c>
      <c r="E15" t="s" s="42">
        <v>103</v>
      </c>
      <c r="F15" t="s" s="43">
        <v>45</v>
      </c>
      <c r="G15" t="s" s="44">
        <v>45</v>
      </c>
      <c r="H15" t="s" s="45">
        <v>45</v>
      </c>
      <c r="I15" t="s" s="46">
        <v>197</v>
      </c>
    </row>
    <row r="16">
      <c r="A16" t="n" s="38">
        <v>12.0</v>
      </c>
      <c r="B16" t="s" s="40">
        <v>198</v>
      </c>
      <c r="C16" t="s" s="39">
        <v>199</v>
      </c>
      <c r="D16" t="s" s="41">
        <v>42</v>
      </c>
      <c r="E16" t="s" s="42">
        <v>103</v>
      </c>
      <c r="F16" t="s" s="43">
        <v>45</v>
      </c>
      <c r="G16" t="s" s="44">
        <v>45</v>
      </c>
      <c r="H16" t="s" s="45">
        <v>45</v>
      </c>
      <c r="I16" t="s" s="46">
        <v>94</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sheetViews>
  <sheetFormatPr defaultRowHeight="13.5"/>
  <cols>
    <col min="1" max="1" customWidth="true" style="5" width="4.5" collapsed="false"/>
    <col min="2" max="2" customWidth="true" style="5" width="40.625" collapsed="false"/>
    <col min="3" max="3" customWidth="true" style="5" width="25.625" collapsed="false"/>
    <col min="4" max="4" customWidth="true" style="5" width="80.625" collapsed="false"/>
    <col min="5" max="16384" style="4" width="9.0" collapsed="false"/>
  </cols>
  <sheetData>
    <row r="1" spans="1:4">
      <c r="A1" s="5" t="s">
        <v>6</v>
      </c>
    </row>
    <row r="3" spans="1:4" ht="14.25" thickBot="1">
      <c r="A3" s="1" t="s">
        <v>7</v>
      </c>
      <c r="B3" s="1" t="s">
        <v>8</v>
      </c>
      <c r="C3" s="1" t="s">
        <v>9</v>
      </c>
      <c r="D3" s="1" t="s">
        <v>10</v>
      </c>
    </row>
    <row r="4">
      <c r="A4" t="n" s="34">
        <v>1.0</v>
      </c>
      <c r="B4" t="s" s="35">
        <v>37</v>
      </c>
      <c r="C4" t="s" s="36">
        <v>38</v>
      </c>
      <c r="D4" t="s" s="37">
        <v>39</v>
      </c>
    </row>
    <row r="5">
      <c r="A5" t="n" s="34">
        <v>2.0</v>
      </c>
      <c r="B5" t="s" s="35">
        <v>60</v>
      </c>
      <c r="C5" t="s" s="36">
        <v>61</v>
      </c>
      <c r="D5" t="s" s="37">
        <v>62</v>
      </c>
    </row>
    <row r="6">
      <c r="A6" t="n" s="34">
        <v>3.0</v>
      </c>
      <c r="B6" t="s" s="35">
        <v>95</v>
      </c>
      <c r="C6" t="s" s="36">
        <v>96</v>
      </c>
      <c r="D6" t="s" s="37">
        <v>97</v>
      </c>
    </row>
    <row r="7">
      <c r="A7" t="n" s="34">
        <v>4.0</v>
      </c>
      <c r="B7" t="s" s="35">
        <v>113</v>
      </c>
      <c r="C7" t="s" s="36">
        <v>114</v>
      </c>
      <c r="D7" t="s" s="37">
        <v>115</v>
      </c>
    </row>
    <row r="8">
      <c r="A8" t="n" s="34">
        <v>5.0</v>
      </c>
      <c r="B8" t="s" s="35">
        <v>123</v>
      </c>
      <c r="C8" t="s" s="36">
        <v>124</v>
      </c>
      <c r="D8" t="s" s="37">
        <v>125</v>
      </c>
    </row>
    <row r="9">
      <c r="A9" t="n" s="34">
        <v>6.0</v>
      </c>
      <c r="B9" t="s" s="35">
        <v>129</v>
      </c>
      <c r="C9" t="s" s="36">
        <v>130</v>
      </c>
      <c r="D9" t="s" s="37">
        <v>131</v>
      </c>
    </row>
    <row r="10">
      <c r="A10" t="n" s="34">
        <v>7.0</v>
      </c>
      <c r="B10" t="s" s="35">
        <v>150</v>
      </c>
      <c r="C10" t="s" s="36">
        <v>151</v>
      </c>
      <c r="D10" t="s" s="37">
        <v>152</v>
      </c>
    </row>
    <row r="11">
      <c r="A11" t="n" s="34">
        <v>8.0</v>
      </c>
      <c r="B11" t="s" s="35">
        <v>176</v>
      </c>
      <c r="C11" t="s" s="36">
        <v>177</v>
      </c>
      <c r="D11" t="s" s="37">
        <v>178</v>
      </c>
    </row>
    <row r="12">
      <c r="A12" t="n" s="34">
        <v>9.0</v>
      </c>
      <c r="B12" t="s" s="35">
        <v>206</v>
      </c>
      <c r="C12" t="s" s="36">
        <v>207</v>
      </c>
      <c r="D12" t="s" s="37">
        <v>208</v>
      </c>
    </row>
    <row r="13">
      <c r="A13" t="n" s="34">
        <v>10.0</v>
      </c>
      <c r="B13" t="s" s="35">
        <v>214</v>
      </c>
      <c r="C13" t="s" s="36">
        <v>215</v>
      </c>
      <c r="D13" t="s" s="37">
        <v>216</v>
      </c>
    </row>
    <row r="14">
      <c r="A14" t="n" s="34">
        <v>11.0</v>
      </c>
      <c r="B14" t="s" s="35">
        <v>237</v>
      </c>
      <c r="C14" t="s" s="36">
        <v>238</v>
      </c>
      <c r="D14" t="s" s="37">
        <v>239</v>
      </c>
    </row>
    <row r="15">
      <c r="A15" t="n" s="34">
        <v>12.0</v>
      </c>
      <c r="B15" t="s" s="35">
        <v>250</v>
      </c>
      <c r="C15" t="s" s="36">
        <v>251</v>
      </c>
      <c r="D15" t="s" s="37">
        <v>252</v>
      </c>
    </row>
    <row r="16">
      <c r="A16" t="n" s="34">
        <v>13.0</v>
      </c>
      <c r="B16" t="s" s="35">
        <v>276</v>
      </c>
      <c r="C16" t="s" s="36">
        <v>277</v>
      </c>
      <c r="D16" t="s" s="37">
        <v>278</v>
      </c>
    </row>
    <row r="17">
      <c r="A17" t="n" s="34">
        <v>14.0</v>
      </c>
      <c r="B17" t="s" s="35">
        <v>282</v>
      </c>
      <c r="C17" t="s" s="36">
        <v>283</v>
      </c>
      <c r="D17" t="s" s="37">
        <v>284</v>
      </c>
    </row>
    <row r="18">
      <c r="A18" t="n" s="34">
        <v>15.0</v>
      </c>
      <c r="B18" t="s" s="35">
        <v>309</v>
      </c>
      <c r="C18" t="s" s="36">
        <v>310</v>
      </c>
      <c r="D18" t="s" s="37">
        <v>311</v>
      </c>
    </row>
    <row r="19">
      <c r="A19" t="n" s="34">
        <v>16.0</v>
      </c>
      <c r="B19" t="s" s="35">
        <v>321</v>
      </c>
      <c r="C19" t="s" s="36">
        <v>322</v>
      </c>
      <c r="D19" t="s" s="37">
        <v>323</v>
      </c>
    </row>
    <row r="20">
      <c r="A20" t="n" s="34">
        <v>17.0</v>
      </c>
      <c r="B20" t="s" s="35">
        <v>324</v>
      </c>
      <c r="C20" t="s" s="36">
        <v>325</v>
      </c>
      <c r="D20" t="s" s="37">
        <v>326</v>
      </c>
    </row>
    <row r="21">
      <c r="A21" t="n" s="34">
        <v>18.0</v>
      </c>
      <c r="B21" t="s" s="35">
        <v>332</v>
      </c>
      <c r="C21" t="s" s="36">
        <v>333</v>
      </c>
      <c r="D21" t="s" s="37">
        <v>334</v>
      </c>
    </row>
    <row r="22">
      <c r="A22" t="n" s="34">
        <v>19.0</v>
      </c>
      <c r="B22" t="s" s="35">
        <v>359</v>
      </c>
      <c r="C22" t="s" s="36">
        <v>360</v>
      </c>
      <c r="D22" t="s" s="37">
        <v>361</v>
      </c>
    </row>
    <row r="23">
      <c r="A23" t="n" s="34">
        <v>20.0</v>
      </c>
      <c r="B23" t="s" s="35">
        <v>369</v>
      </c>
      <c r="C23" t="s" s="36">
        <v>370</v>
      </c>
      <c r="D23" t="s" s="37">
        <v>371</v>
      </c>
    </row>
    <row r="24">
      <c r="A24" t="n" s="34">
        <v>21.0</v>
      </c>
      <c r="B24" t="s" s="35">
        <v>383</v>
      </c>
      <c r="C24" t="s" s="36">
        <v>384</v>
      </c>
      <c r="D24" t="s" s="37">
        <v>385</v>
      </c>
    </row>
    <row r="25">
      <c r="A25" t="n" s="34">
        <v>22.0</v>
      </c>
      <c r="B25" t="s" s="35">
        <v>400</v>
      </c>
      <c r="C25" t="s" s="36">
        <v>401</v>
      </c>
      <c r="D25" t="s" s="37">
        <v>402</v>
      </c>
    </row>
    <row r="26">
      <c r="A26" t="n" s="34">
        <v>23.0</v>
      </c>
      <c r="B26" t="s" s="35">
        <v>422</v>
      </c>
      <c r="C26" t="s" s="36">
        <v>423</v>
      </c>
      <c r="D26" t="s" s="37">
        <v>424</v>
      </c>
    </row>
    <row r="27">
      <c r="A27" t="n" s="34">
        <v>24.0</v>
      </c>
      <c r="B27" t="s" s="35">
        <v>433</v>
      </c>
      <c r="C27" t="s" s="36">
        <v>434</v>
      </c>
      <c r="D27" t="s" s="37">
        <v>435</v>
      </c>
    </row>
    <row r="28">
      <c r="A28" t="n" s="34">
        <v>25.0</v>
      </c>
      <c r="B28" t="s" s="35">
        <v>439</v>
      </c>
      <c r="C28" t="s" s="36">
        <v>440</v>
      </c>
      <c r="D28" t="s" s="37">
        <v>441</v>
      </c>
    </row>
    <row r="29">
      <c r="A29" t="n" s="34">
        <v>26.0</v>
      </c>
      <c r="B29" t="s" s="35">
        <v>457</v>
      </c>
      <c r="C29" t="s" s="36">
        <v>458</v>
      </c>
      <c r="D29" t="s" s="37">
        <v>459</v>
      </c>
    </row>
  </sheetData>
  <phoneticPr fontId="1"/>
  <hyperlinks>
    <hyperlink location="'Binary'!A1" ref="B4"/>
    <hyperlink location="'Binary'!A1" ref="C4"/>
    <hyperlink location="'Activity instance history'!A1" ref="B5"/>
    <hyperlink location="'Activity instance history'!A1" ref="C5"/>
    <hyperlink location="'Attached file history'!A1" ref="B6"/>
    <hyperlink location="'Attached file history'!A1" ref="C6"/>
    <hyperlink location="'Comment history'!A1" ref="B7"/>
    <hyperlink location="'Comment history'!A1" ref="C7"/>
    <hyperlink location="'Related user history'!A1" ref="B8"/>
    <hyperlink location="'Related user history'!A1" ref="C8"/>
    <hyperlink location="'Process instance history'!A1" ref="B9"/>
    <hyperlink location="'Process instance history'!A1" ref="C9"/>
    <hyperlink location="'Task instance history'!A1" ref="B10"/>
    <hyperlink location="'Task instance history'!A1" ref="C10"/>
    <hyperlink location="'Variable history'!A1" ref="B11"/>
    <hyperlink location="'Variable history'!A1" ref="C11"/>
    <hyperlink location="'Deployment'!A1" ref="B12"/>
    <hyperlink location="'Deployment'!A1" ref="C12"/>
    <hyperlink location="'Process definition'!A1" ref="B13"/>
    <hyperlink location="'Process definition'!A1" ref="C13"/>
    <hyperlink location="'Event subscription'!A1" ref="B14"/>
    <hyperlink location="'Event subscription'!A1" ref="C14"/>
    <hyperlink location="'Execution'!A1" ref="B15"/>
    <hyperlink location="'Execution'!A1" ref="C15"/>
    <hyperlink location="'Related user'!A1" ref="B16"/>
    <hyperlink location="'Related user'!A1" ref="C16"/>
    <hyperlink location="'Job'!A1" ref="B17"/>
    <hyperlink location="'Job'!A1" ref="C17"/>
    <hyperlink location="'Task'!A1" ref="B18"/>
    <hyperlink location="'Task'!A1" ref="C18"/>
    <hyperlink location="'Variable'!A1" ref="B19"/>
    <hyperlink location="'Variable'!A1" ref="C19"/>
    <hyperlink location="'Activity instance migration his'!A1" ref="B20"/>
    <hyperlink location="'Activity instance migration his'!A1" ref="C20"/>
    <hyperlink location="'Activity instance optional task'!A1" ref="B21"/>
    <hyperlink location="'Activity instance optional task'!A1" ref="C21"/>
    <hyperlink location="'Optional task reservation histo'!A1" ref="B22"/>
    <hyperlink location="'Optional task reservation histo'!A1" ref="C22"/>
    <hyperlink location="'Priority resource'!A1" ref="B23"/>
    <hyperlink location="'Priority resource'!A1" ref="C23"/>
    <hyperlink location="'Process query'!A1" ref="B24"/>
    <hyperlink location="'Process query'!A1" ref="C24"/>
    <hyperlink location="'Intermediate Table of Business '!A1" ref="B25"/>
    <hyperlink location="'Intermediate Table of Business '!A1" ref="C25"/>
    <hyperlink location="'Average Processing Time Table f'!A1" ref="B26"/>
    <hyperlink location="'Average Processing Time Table f'!A1" ref="C26"/>
    <hyperlink location="'Average Processing Time Tab(2)'!A1" ref="B27"/>
    <hyperlink location="'Average Processing Time Tab(2)'!A1" ref="C27"/>
    <hyperlink location="'Date Conversion Table by Time Z'!A1" ref="B28"/>
    <hyperlink location="'Date Conversion Table by Time Z'!A1" ref="C28"/>
    <hyperlink location="'KPI setting table'!A1" ref="B29"/>
    <hyperlink location="'KPI setting table'!A1" ref="C2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324</v>
      </c>
      <c r="D2" s="30"/>
      <c r="E2" s="30"/>
      <c r="F2" s="30" t="s">
        <v>325</v>
      </c>
      <c r="G2" s="30"/>
      <c r="H2" s="30"/>
      <c r="I2" s="30"/>
    </row>
    <row r="3" spans="1:10" ht="30" customHeight="1">
      <c r="A3" s="6" t="s">
        <v>12</v>
      </c>
      <c r="B3" s="31" t="s">
        <v>326</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15</v>
      </c>
      <c r="C6" t="s" s="39">
        <v>104</v>
      </c>
      <c r="D6" t="s" s="41">
        <v>42</v>
      </c>
      <c r="E6" t="s" s="42">
        <v>327</v>
      </c>
      <c r="F6" t="s" s="43">
        <v>44</v>
      </c>
      <c r="G6" t="s" s="44">
        <v>45</v>
      </c>
      <c r="H6" t="s" s="45">
        <v>44</v>
      </c>
      <c r="I6" t="s" s="46">
        <v>328</v>
      </c>
    </row>
    <row r="7">
      <c r="A7" t="n" s="38">
        <v>3.0</v>
      </c>
      <c r="B7" t="s" s="40">
        <v>63</v>
      </c>
      <c r="C7" t="s" s="39">
        <v>64</v>
      </c>
      <c r="D7" t="s" s="41">
        <v>42</v>
      </c>
      <c r="E7" t="s" s="42">
        <v>43</v>
      </c>
      <c r="F7" t="s" s="43">
        <v>45</v>
      </c>
      <c r="G7" t="s" s="44">
        <v>45</v>
      </c>
      <c r="H7" t="s" s="45">
        <v>44</v>
      </c>
      <c r="I7" s="46"/>
    </row>
    <row r="8">
      <c r="A8" t="n" s="38">
        <v>4.0</v>
      </c>
      <c r="B8" t="s" s="40">
        <v>65</v>
      </c>
      <c r="C8" t="s" s="39">
        <v>66</v>
      </c>
      <c r="D8" t="s" s="41">
        <v>42</v>
      </c>
      <c r="E8" t="s" s="42">
        <v>43</v>
      </c>
      <c r="F8" t="s" s="43">
        <v>45</v>
      </c>
      <c r="G8" t="s" s="44">
        <v>45</v>
      </c>
      <c r="H8" t="s" s="45">
        <v>44</v>
      </c>
      <c r="I8" s="46"/>
    </row>
    <row r="9">
      <c r="A9" t="n" s="38">
        <v>5.0</v>
      </c>
      <c r="B9" t="s" s="40">
        <v>67</v>
      </c>
      <c r="C9" t="s" s="39">
        <v>68</v>
      </c>
      <c r="D9" t="s" s="41">
        <v>42</v>
      </c>
      <c r="E9" t="s" s="42">
        <v>43</v>
      </c>
      <c r="F9" t="s" s="43">
        <v>45</v>
      </c>
      <c r="G9" t="s" s="44">
        <v>45</v>
      </c>
      <c r="H9" t="s" s="45">
        <v>44</v>
      </c>
      <c r="I9" s="46"/>
    </row>
    <row r="10">
      <c r="A10" t="n" s="38">
        <v>6.0</v>
      </c>
      <c r="B10" t="s" s="40">
        <v>69</v>
      </c>
      <c r="C10" t="s" s="39">
        <v>70</v>
      </c>
      <c r="D10" t="s" s="41">
        <v>42</v>
      </c>
      <c r="E10" t="s" s="42">
        <v>51</v>
      </c>
      <c r="F10" t="s" s="43">
        <v>45</v>
      </c>
      <c r="G10" t="s" s="44">
        <v>45</v>
      </c>
      <c r="H10" t="s" s="45">
        <v>44</v>
      </c>
      <c r="I10" s="46"/>
    </row>
    <row r="11">
      <c r="A11" t="n" s="38">
        <v>7.0</v>
      </c>
      <c r="B11" t="s" s="40">
        <v>71</v>
      </c>
      <c r="C11" t="s" s="39">
        <v>72</v>
      </c>
      <c r="D11" t="s" s="41">
        <v>42</v>
      </c>
      <c r="E11" t="s" s="42">
        <v>43</v>
      </c>
      <c r="F11" t="s" s="43">
        <v>45</v>
      </c>
      <c r="G11" t="s" s="44">
        <v>45</v>
      </c>
      <c r="H11" t="s" s="45">
        <v>45</v>
      </c>
      <c r="I11" s="46"/>
    </row>
    <row r="12">
      <c r="A12" t="n" s="38">
        <v>8.0</v>
      </c>
      <c r="B12" t="s" s="40">
        <v>73</v>
      </c>
      <c r="C12" t="s" s="39">
        <v>74</v>
      </c>
      <c r="D12" t="s" s="41">
        <v>42</v>
      </c>
      <c r="E12" t="s" s="42">
        <v>43</v>
      </c>
      <c r="F12" t="s" s="43">
        <v>45</v>
      </c>
      <c r="G12" t="s" s="44">
        <v>45</v>
      </c>
      <c r="H12" t="s" s="45">
        <v>45</v>
      </c>
      <c r="I12" t="s" s="46">
        <v>75</v>
      </c>
    </row>
    <row r="13">
      <c r="A13" t="n" s="38">
        <v>9.0</v>
      </c>
      <c r="B13" t="s" s="40">
        <v>76</v>
      </c>
      <c r="C13" t="s" s="39">
        <v>77</v>
      </c>
      <c r="D13" t="s" s="41">
        <v>42</v>
      </c>
      <c r="E13" t="s" s="42">
        <v>51</v>
      </c>
      <c r="F13" t="s" s="43">
        <v>45</v>
      </c>
      <c r="G13" t="s" s="44">
        <v>45</v>
      </c>
      <c r="H13" t="s" s="45">
        <v>45</v>
      </c>
      <c r="I13" s="46"/>
    </row>
    <row r="14">
      <c r="A14" t="n" s="38">
        <v>10.0</v>
      </c>
      <c r="B14" t="s" s="40">
        <v>78</v>
      </c>
      <c r="C14" t="s" s="39">
        <v>79</v>
      </c>
      <c r="D14" t="s" s="41">
        <v>42</v>
      </c>
      <c r="E14" t="s" s="42">
        <v>51</v>
      </c>
      <c r="F14" t="s" s="43">
        <v>45</v>
      </c>
      <c r="G14" t="s" s="44">
        <v>45</v>
      </c>
      <c r="H14" t="s" s="45">
        <v>44</v>
      </c>
      <c r="I14" s="46"/>
    </row>
    <row r="15">
      <c r="A15" t="n" s="38">
        <v>11.0</v>
      </c>
      <c r="B15" t="s" s="40">
        <v>80</v>
      </c>
      <c r="C15" t="s" s="39">
        <v>81</v>
      </c>
      <c r="D15" t="s" s="41">
        <v>42</v>
      </c>
      <c r="E15" t="s" s="42">
        <v>51</v>
      </c>
      <c r="F15" t="s" s="43">
        <v>45</v>
      </c>
      <c r="G15" t="s" s="44">
        <v>45</v>
      </c>
      <c r="H15" t="s" s="45">
        <v>45</v>
      </c>
      <c r="I15" t="s" s="46">
        <v>82</v>
      </c>
    </row>
    <row r="16">
      <c r="A16" t="n" s="38">
        <v>12.0</v>
      </c>
      <c r="B16" t="s" s="40">
        <v>83</v>
      </c>
      <c r="C16" t="s" s="39">
        <v>84</v>
      </c>
      <c r="D16" t="s" s="41">
        <v>85</v>
      </c>
      <c r="E16" t="s" s="42">
        <v>45</v>
      </c>
      <c r="F16" t="s" s="43">
        <v>45</v>
      </c>
      <c r="G16" t="s" s="44">
        <v>45</v>
      </c>
      <c r="H16" t="s" s="45">
        <v>44</v>
      </c>
      <c r="I16" t="s" s="46">
        <v>329</v>
      </c>
    </row>
    <row r="17">
      <c r="A17" t="n" s="38">
        <v>13.0</v>
      </c>
      <c r="B17" t="s" s="40">
        <v>86</v>
      </c>
      <c r="C17" t="s" s="39">
        <v>87</v>
      </c>
      <c r="D17" t="s" s="41">
        <v>85</v>
      </c>
      <c r="E17" t="s" s="42">
        <v>45</v>
      </c>
      <c r="F17" t="s" s="43">
        <v>45</v>
      </c>
      <c r="G17" t="s" s="44">
        <v>45</v>
      </c>
      <c r="H17" t="s" s="45">
        <v>45</v>
      </c>
      <c r="I17" t="s" s="46">
        <v>330</v>
      </c>
    </row>
    <row r="18">
      <c r="A18" t="n" s="38">
        <v>14.0</v>
      </c>
      <c r="B18" t="s" s="40">
        <v>88</v>
      </c>
      <c r="C18" t="s" s="39">
        <v>89</v>
      </c>
      <c r="D18" t="s" s="41">
        <v>48</v>
      </c>
      <c r="E18" t="s" s="42">
        <v>90</v>
      </c>
      <c r="F18" t="s" s="43">
        <v>45</v>
      </c>
      <c r="G18" t="s" s="44">
        <v>45</v>
      </c>
      <c r="H18" t="s" s="45">
        <v>45</v>
      </c>
      <c r="I18" t="s" s="46">
        <v>91</v>
      </c>
    </row>
    <row r="19">
      <c r="A19" t="n" s="38">
        <v>15.0</v>
      </c>
      <c r="B19" t="s" s="40">
        <v>92</v>
      </c>
      <c r="C19" t="s" s="39">
        <v>93</v>
      </c>
      <c r="D19" t="s" s="41">
        <v>42</v>
      </c>
      <c r="E19" t="s" s="42">
        <v>51</v>
      </c>
      <c r="F19" t="s" s="43">
        <v>45</v>
      </c>
      <c r="G19" t="s" s="44">
        <v>45</v>
      </c>
      <c r="H19" t="s" s="45">
        <v>45</v>
      </c>
      <c r="I19" t="s" s="46">
        <v>94</v>
      </c>
    </row>
    <row r="20">
      <c r="A20" t="n" s="38">
        <v>16.0</v>
      </c>
      <c r="B20" t="s" s="40">
        <v>98</v>
      </c>
      <c r="C20" t="s" s="39">
        <v>99</v>
      </c>
      <c r="D20" t="s" s="41">
        <v>42</v>
      </c>
      <c r="E20" t="s" s="42">
        <v>43</v>
      </c>
      <c r="F20" t="s" s="43">
        <v>45</v>
      </c>
      <c r="G20" t="s" s="44">
        <v>45</v>
      </c>
      <c r="H20" t="s" s="45">
        <v>45</v>
      </c>
      <c r="I20" s="46"/>
    </row>
    <row r="21">
      <c r="A21" t="n" s="38">
        <v>17.0</v>
      </c>
      <c r="B21" t="s" s="40">
        <v>200</v>
      </c>
      <c r="C21" t="s" s="39">
        <v>201</v>
      </c>
      <c r="D21" t="s" s="41">
        <v>85</v>
      </c>
      <c r="E21" t="s" s="42">
        <v>45</v>
      </c>
      <c r="F21" t="s" s="43">
        <v>45</v>
      </c>
      <c r="G21" t="s" s="44">
        <v>45</v>
      </c>
      <c r="H21" t="s" s="45">
        <v>44</v>
      </c>
      <c r="I21" t="s" s="46">
        <v>331</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332</v>
      </c>
      <c r="D2" s="30"/>
      <c r="E2" s="30"/>
      <c r="F2" s="30" t="s">
        <v>333</v>
      </c>
      <c r="G2" s="30"/>
      <c r="H2" s="30"/>
      <c r="I2" s="30"/>
    </row>
    <row r="3" spans="1:10" ht="30" customHeight="1">
      <c r="A3" s="6" t="s">
        <v>12</v>
      </c>
      <c r="B3" s="31" t="s">
        <v>334</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335</v>
      </c>
      <c r="C5" t="s" s="39">
        <v>336</v>
      </c>
      <c r="D5" t="s" s="41">
        <v>42</v>
      </c>
      <c r="E5" t="s" s="42">
        <v>43</v>
      </c>
      <c r="F5" t="s" s="43">
        <v>44</v>
      </c>
      <c r="G5" t="s" s="44">
        <v>45</v>
      </c>
      <c r="H5" t="s" s="45">
        <v>44</v>
      </c>
      <c r="I5" t="s" s="46">
        <v>337</v>
      </c>
    </row>
    <row r="6">
      <c r="A6" t="n" s="38">
        <v>2.0</v>
      </c>
      <c r="B6" t="s" s="40">
        <v>63</v>
      </c>
      <c r="C6" t="s" s="39">
        <v>64</v>
      </c>
      <c r="D6" t="s" s="41">
        <v>42</v>
      </c>
      <c r="E6" t="s" s="42">
        <v>43</v>
      </c>
      <c r="F6" t="s" s="43">
        <v>45</v>
      </c>
      <c r="G6" t="s" s="44">
        <v>45</v>
      </c>
      <c r="H6" t="s" s="45">
        <v>44</v>
      </c>
      <c r="I6" s="46"/>
    </row>
    <row r="7">
      <c r="A7" t="n" s="38">
        <v>3.0</v>
      </c>
      <c r="B7" t="s" s="40">
        <v>65</v>
      </c>
      <c r="C7" t="s" s="39">
        <v>66</v>
      </c>
      <c r="D7" t="s" s="41">
        <v>42</v>
      </c>
      <c r="E7" t="s" s="42">
        <v>43</v>
      </c>
      <c r="F7" t="s" s="43">
        <v>45</v>
      </c>
      <c r="G7" t="s" s="44">
        <v>45</v>
      </c>
      <c r="H7" t="s" s="45">
        <v>44</v>
      </c>
      <c r="I7" s="46"/>
    </row>
    <row r="8">
      <c r="A8" t="n" s="38">
        <v>4.0</v>
      </c>
      <c r="B8" t="s" s="40">
        <v>69</v>
      </c>
      <c r="C8" t="s" s="39">
        <v>70</v>
      </c>
      <c r="D8" t="s" s="41">
        <v>42</v>
      </c>
      <c r="E8" t="s" s="42">
        <v>51</v>
      </c>
      <c r="F8" t="s" s="43">
        <v>45</v>
      </c>
      <c r="G8" t="s" s="44">
        <v>45</v>
      </c>
      <c r="H8" t="s" s="45">
        <v>44</v>
      </c>
      <c r="I8" s="46"/>
    </row>
    <row r="9">
      <c r="A9" t="n" s="38">
        <v>5.0</v>
      </c>
      <c r="B9" t="s" s="40">
        <v>15</v>
      </c>
      <c r="C9" t="s" s="39">
        <v>104</v>
      </c>
      <c r="D9" t="s" s="41">
        <v>42</v>
      </c>
      <c r="E9" t="s" s="42">
        <v>327</v>
      </c>
      <c r="F9" t="s" s="43">
        <v>45</v>
      </c>
      <c r="G9" t="s" s="44">
        <v>45</v>
      </c>
      <c r="H9" t="s" s="45">
        <v>44</v>
      </c>
      <c r="I9" t="s" s="46">
        <v>338</v>
      </c>
    </row>
    <row r="10">
      <c r="A10" t="n" s="38">
        <v>6.0</v>
      </c>
      <c r="B10" t="s" s="40">
        <v>339</v>
      </c>
      <c r="C10" t="s" s="39">
        <v>340</v>
      </c>
      <c r="D10" t="s" s="41">
        <v>42</v>
      </c>
      <c r="E10" t="s" s="42">
        <v>183</v>
      </c>
      <c r="F10" t="s" s="43">
        <v>45</v>
      </c>
      <c r="G10" t="s" s="44">
        <v>45</v>
      </c>
      <c r="H10" t="s" s="45">
        <v>44</v>
      </c>
      <c r="I10" s="46"/>
    </row>
    <row r="11">
      <c r="A11" t="n" s="38">
        <v>7.0</v>
      </c>
      <c r="B11" t="s" s="40">
        <v>341</v>
      </c>
      <c r="C11" t="s" s="39">
        <v>342</v>
      </c>
      <c r="D11" t="s" s="41">
        <v>55</v>
      </c>
      <c r="E11" t="s" s="42">
        <v>45</v>
      </c>
      <c r="F11" t="s" s="43">
        <v>45</v>
      </c>
      <c r="G11" t="s" s="44">
        <v>45</v>
      </c>
      <c r="H11" t="s" s="45">
        <v>45</v>
      </c>
      <c r="I11" s="46"/>
    </row>
    <row r="12">
      <c r="A12" t="n" s="38">
        <v>8.0</v>
      </c>
      <c r="B12" t="s" s="40">
        <v>343</v>
      </c>
      <c r="C12" t="s" s="39">
        <v>344</v>
      </c>
      <c r="D12" t="s" s="41">
        <v>42</v>
      </c>
      <c r="E12" t="s" s="42">
        <v>103</v>
      </c>
      <c r="F12" t="s" s="43">
        <v>45</v>
      </c>
      <c r="G12" t="s" s="44">
        <v>45</v>
      </c>
      <c r="H12" t="s" s="45">
        <v>45</v>
      </c>
      <c r="I12" s="46"/>
    </row>
    <row r="13">
      <c r="A13" t="n" s="38">
        <v>9.0</v>
      </c>
      <c r="B13" t="s" s="40">
        <v>345</v>
      </c>
      <c r="C13" t="s" s="39">
        <v>346</v>
      </c>
      <c r="D13" t="s" s="41">
        <v>42</v>
      </c>
      <c r="E13" t="s" s="42">
        <v>183</v>
      </c>
      <c r="F13" t="s" s="43">
        <v>45</v>
      </c>
      <c r="G13" t="s" s="44">
        <v>45</v>
      </c>
      <c r="H13" t="s" s="45">
        <v>44</v>
      </c>
      <c r="I13" t="s" s="46">
        <v>347</v>
      </c>
    </row>
    <row r="14">
      <c r="A14" t="n" s="38">
        <v>10.0</v>
      </c>
      <c r="B14" t="s" s="40">
        <v>348</v>
      </c>
      <c r="C14" t="s" s="39">
        <v>349</v>
      </c>
      <c r="D14" t="s" s="41">
        <v>85</v>
      </c>
      <c r="E14" t="s" s="42">
        <v>45</v>
      </c>
      <c r="F14" t="s" s="43">
        <v>45</v>
      </c>
      <c r="G14" t="s" s="44">
        <v>45</v>
      </c>
      <c r="H14" t="s" s="45">
        <v>44</v>
      </c>
      <c r="I14" s="46"/>
    </row>
    <row r="15">
      <c r="A15" t="n" s="38">
        <v>11.0</v>
      </c>
      <c r="B15" t="s" s="40">
        <v>350</v>
      </c>
      <c r="C15" t="s" s="39">
        <v>351</v>
      </c>
      <c r="D15" t="s" s="41">
        <v>42</v>
      </c>
      <c r="E15" t="s" s="42">
        <v>183</v>
      </c>
      <c r="F15" t="s" s="43">
        <v>45</v>
      </c>
      <c r="G15" t="s" s="44">
        <v>45</v>
      </c>
      <c r="H15" t="s" s="45">
        <v>44</v>
      </c>
      <c r="I15" t="s" s="46">
        <v>352</v>
      </c>
    </row>
    <row r="16">
      <c r="A16" t="n" s="38">
        <v>12.0</v>
      </c>
      <c r="B16" t="s" s="40">
        <v>353</v>
      </c>
      <c r="C16" t="s" s="39">
        <v>354</v>
      </c>
      <c r="D16" t="s" s="41">
        <v>85</v>
      </c>
      <c r="E16" t="s" s="42">
        <v>45</v>
      </c>
      <c r="F16" t="s" s="43">
        <v>45</v>
      </c>
      <c r="G16" t="s" s="44">
        <v>45</v>
      </c>
      <c r="H16" t="s" s="45">
        <v>44</v>
      </c>
      <c r="I16" t="s" s="46">
        <v>355</v>
      </c>
    </row>
    <row r="17">
      <c r="A17" t="n" s="38">
        <v>13.0</v>
      </c>
      <c r="B17" t="s" s="40">
        <v>356</v>
      </c>
      <c r="C17" t="s" s="39">
        <v>357</v>
      </c>
      <c r="D17" t="s" s="41">
        <v>42</v>
      </c>
      <c r="E17" t="s" s="42">
        <v>51</v>
      </c>
      <c r="F17" t="s" s="43">
        <v>45</v>
      </c>
      <c r="G17" t="s" s="44">
        <v>45</v>
      </c>
      <c r="H17" t="s" s="45">
        <v>45</v>
      </c>
      <c r="I17" t="s" s="46">
        <v>358</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359</v>
      </c>
      <c r="D2" s="30"/>
      <c r="E2" s="30"/>
      <c r="F2" s="30" t="s">
        <v>360</v>
      </c>
      <c r="G2" s="30"/>
      <c r="H2" s="30"/>
      <c r="I2" s="30"/>
    </row>
    <row r="3" spans="1:10" ht="30" customHeight="1">
      <c r="A3" s="6" t="s">
        <v>12</v>
      </c>
      <c r="B3" s="31" t="s">
        <v>361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65</v>
      </c>
      <c r="C5" t="s" s="39">
        <v>66</v>
      </c>
      <c r="D5" t="s" s="41">
        <v>42</v>
      </c>
      <c r="E5" t="s" s="42">
        <v>43</v>
      </c>
      <c r="F5" t="s" s="43">
        <v>44</v>
      </c>
      <c r="G5" t="s" s="44">
        <v>45</v>
      </c>
      <c r="H5" t="s" s="45">
        <v>44</v>
      </c>
      <c r="I5" s="46"/>
    </row>
    <row r="6">
      <c r="A6" t="n" s="38">
        <v>2.0</v>
      </c>
      <c r="B6" t="s" s="40">
        <v>15</v>
      </c>
      <c r="C6" t="s" s="39">
        <v>104</v>
      </c>
      <c r="D6" t="s" s="41">
        <v>42</v>
      </c>
      <c r="E6" t="s" s="42">
        <v>327</v>
      </c>
      <c r="F6" t="s" s="43">
        <v>45</v>
      </c>
      <c r="G6" t="s" s="44">
        <v>45</v>
      </c>
      <c r="H6" t="s" s="45">
        <v>44</v>
      </c>
      <c r="I6" t="s" s="46">
        <v>362</v>
      </c>
    </row>
    <row r="7">
      <c r="A7" t="n" s="38">
        <v>3.0</v>
      </c>
      <c r="B7" t="s" s="40">
        <v>2</v>
      </c>
      <c r="C7" t="s" s="39">
        <v>221</v>
      </c>
      <c r="D7" t="s" s="41">
        <v>48</v>
      </c>
      <c r="E7" t="s" s="42">
        <v>49</v>
      </c>
      <c r="F7" t="s" s="43">
        <v>44</v>
      </c>
      <c r="G7" t="s" s="44">
        <v>45</v>
      </c>
      <c r="H7" t="s" s="45">
        <v>44</v>
      </c>
      <c r="I7" s="46"/>
    </row>
    <row r="8">
      <c r="A8" t="n" s="38">
        <v>4.0</v>
      </c>
      <c r="B8" t="s" s="40">
        <v>343</v>
      </c>
      <c r="C8" t="s" s="39">
        <v>344</v>
      </c>
      <c r="D8" t="s" s="41">
        <v>42</v>
      </c>
      <c r="E8" t="s" s="42">
        <v>103</v>
      </c>
      <c r="F8" t="s" s="43">
        <v>45</v>
      </c>
      <c r="G8" t="s" s="44">
        <v>45</v>
      </c>
      <c r="H8" t="s" s="45">
        <v>45</v>
      </c>
      <c r="I8" s="46"/>
    </row>
    <row r="9">
      <c r="A9" t="n" s="38">
        <v>5.0</v>
      </c>
      <c r="B9" t="s" s="40">
        <v>363</v>
      </c>
      <c r="C9" t="s" s="39">
        <v>364</v>
      </c>
      <c r="D9" t="s" s="41">
        <v>55</v>
      </c>
      <c r="E9" t="s" s="42">
        <v>45</v>
      </c>
      <c r="F9" t="s" s="43">
        <v>45</v>
      </c>
      <c r="G9" t="s" s="44">
        <v>45</v>
      </c>
      <c r="H9" t="s" s="45">
        <v>45</v>
      </c>
      <c r="I9" s="46"/>
    </row>
    <row r="10">
      <c r="A10" t="n" s="38">
        <v>6.0</v>
      </c>
      <c r="B10" t="s" s="40">
        <v>345</v>
      </c>
      <c r="C10" t="s" s="39">
        <v>346</v>
      </c>
      <c r="D10" t="s" s="41">
        <v>42</v>
      </c>
      <c r="E10" t="s" s="42">
        <v>183</v>
      </c>
      <c r="F10" t="s" s="43">
        <v>45</v>
      </c>
      <c r="G10" t="s" s="44">
        <v>45</v>
      </c>
      <c r="H10" t="s" s="45">
        <v>44</v>
      </c>
      <c r="I10" t="s" s="46">
        <v>365</v>
      </c>
    </row>
    <row r="11">
      <c r="A11" t="n" s="38">
        <v>7.0</v>
      </c>
      <c r="B11" t="s" s="40">
        <v>348</v>
      </c>
      <c r="C11" t="s" s="39">
        <v>349</v>
      </c>
      <c r="D11" t="s" s="41">
        <v>85</v>
      </c>
      <c r="E11" t="s" s="42">
        <v>45</v>
      </c>
      <c r="F11" t="s" s="43">
        <v>45</v>
      </c>
      <c r="G11" t="s" s="44">
        <v>45</v>
      </c>
      <c r="H11" t="s" s="45">
        <v>44</v>
      </c>
      <c r="I11" t="s" s="46">
        <v>366</v>
      </c>
    </row>
    <row r="12">
      <c r="A12" t="n" s="38">
        <v>8.0</v>
      </c>
      <c r="B12" t="s" s="40">
        <v>350</v>
      </c>
      <c r="C12" t="s" s="39">
        <v>351</v>
      </c>
      <c r="D12" t="s" s="41">
        <v>42</v>
      </c>
      <c r="E12" t="s" s="42">
        <v>183</v>
      </c>
      <c r="F12" t="s" s="43">
        <v>45</v>
      </c>
      <c r="G12" t="s" s="44">
        <v>45</v>
      </c>
      <c r="H12" t="s" s="45">
        <v>44</v>
      </c>
      <c r="I12" t="s" s="46">
        <v>367</v>
      </c>
    </row>
    <row r="13">
      <c r="A13" t="n" s="38">
        <v>9.0</v>
      </c>
      <c r="B13" t="s" s="40">
        <v>353</v>
      </c>
      <c r="C13" t="s" s="39">
        <v>354</v>
      </c>
      <c r="D13" t="s" s="41">
        <v>85</v>
      </c>
      <c r="E13" t="s" s="42">
        <v>45</v>
      </c>
      <c r="F13" t="s" s="43">
        <v>45</v>
      </c>
      <c r="G13" t="s" s="44">
        <v>45</v>
      </c>
      <c r="H13" t="s" s="45">
        <v>44</v>
      </c>
      <c r="I13" t="s" s="46">
        <v>368</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369</v>
      </c>
      <c r="D2" s="30"/>
      <c r="E2" s="30"/>
      <c r="F2" s="30" t="s">
        <v>370</v>
      </c>
      <c r="G2" s="30"/>
      <c r="H2" s="30"/>
      <c r="I2" s="30"/>
    </row>
    <row r="3" spans="1:10" ht="30" customHeight="1">
      <c r="A3" s="6" t="s">
        <v>12</v>
      </c>
      <c r="B3" s="31" t="s">
        <v>371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264</v>
      </c>
      <c r="C5" t="s" s="39">
        <v>372</v>
      </c>
      <c r="D5" t="s" s="41">
        <v>42</v>
      </c>
      <c r="E5" t="s" s="42">
        <v>373</v>
      </c>
      <c r="F5" t="s" s="43">
        <v>44</v>
      </c>
      <c r="G5" t="s" s="44">
        <v>45</v>
      </c>
      <c r="H5" t="s" s="45">
        <v>44</v>
      </c>
      <c r="I5" s="46"/>
    </row>
    <row r="6">
      <c r="A6" t="n" s="38">
        <v>2.0</v>
      </c>
      <c r="B6" t="s" s="40">
        <v>4</v>
      </c>
      <c r="C6" t="s" s="39">
        <v>374</v>
      </c>
      <c r="D6" t="s" s="41">
        <v>42</v>
      </c>
      <c r="E6" t="s" s="42">
        <v>375</v>
      </c>
      <c r="F6" t="s" s="43">
        <v>44</v>
      </c>
      <c r="G6" t="s" s="44">
        <v>45</v>
      </c>
      <c r="H6" t="s" s="45">
        <v>44</v>
      </c>
      <c r="I6" s="46"/>
    </row>
    <row r="7">
      <c r="A7" t="n" s="38">
        <v>3.0</v>
      </c>
      <c r="B7" t="s" s="40">
        <v>15</v>
      </c>
      <c r="C7" t="s" s="39">
        <v>104</v>
      </c>
      <c r="D7" t="s" s="41">
        <v>42</v>
      </c>
      <c r="E7" t="s" s="42">
        <v>183</v>
      </c>
      <c r="F7" t="s" s="43">
        <v>44</v>
      </c>
      <c r="G7" t="s" s="44">
        <v>45</v>
      </c>
      <c r="H7" t="s" s="45">
        <v>44</v>
      </c>
      <c r="I7" s="46"/>
    </row>
    <row r="8">
      <c r="A8" t="n" s="38">
        <v>4.0</v>
      </c>
      <c r="B8" t="s" s="40">
        <v>376</v>
      </c>
      <c r="C8" t="s" s="39">
        <v>220</v>
      </c>
      <c r="D8" t="s" s="41">
        <v>42</v>
      </c>
      <c r="E8" t="s" s="42">
        <v>183</v>
      </c>
      <c r="F8" t="s" s="43">
        <v>44</v>
      </c>
      <c r="G8" t="s" s="44">
        <v>45</v>
      </c>
      <c r="H8" t="s" s="45">
        <v>44</v>
      </c>
      <c r="I8" s="46"/>
    </row>
    <row r="9">
      <c r="A9" t="n" s="38">
        <v>5.0</v>
      </c>
      <c r="B9" t="s" s="40">
        <v>377</v>
      </c>
      <c r="C9" t="s" s="39">
        <v>378</v>
      </c>
      <c r="D9" t="s" s="41">
        <v>55</v>
      </c>
      <c r="E9" t="s" s="42">
        <v>45</v>
      </c>
      <c r="F9" t="s" s="43">
        <v>45</v>
      </c>
      <c r="G9" t="s" s="44">
        <v>45</v>
      </c>
      <c r="H9" t="s" s="45">
        <v>45</v>
      </c>
      <c r="I9" s="46"/>
    </row>
    <row r="10">
      <c r="A10" t="n" s="38">
        <v>6.0</v>
      </c>
      <c r="B10" t="s" s="40">
        <v>345</v>
      </c>
      <c r="C10" t="s" s="39">
        <v>346</v>
      </c>
      <c r="D10" t="s" s="41">
        <v>42</v>
      </c>
      <c r="E10" t="s" s="42">
        <v>183</v>
      </c>
      <c r="F10" t="s" s="43">
        <v>45</v>
      </c>
      <c r="G10" t="s" s="44">
        <v>45</v>
      </c>
      <c r="H10" t="s" s="45">
        <v>44</v>
      </c>
      <c r="I10" t="s" s="46">
        <v>379</v>
      </c>
    </row>
    <row r="11">
      <c r="A11" t="n" s="38">
        <v>7.0</v>
      </c>
      <c r="B11" t="s" s="40">
        <v>348</v>
      </c>
      <c r="C11" t="s" s="39">
        <v>349</v>
      </c>
      <c r="D11" t="s" s="41">
        <v>85</v>
      </c>
      <c r="E11" t="s" s="42">
        <v>45</v>
      </c>
      <c r="F11" t="s" s="43">
        <v>45</v>
      </c>
      <c r="G11" t="s" s="44">
        <v>45</v>
      </c>
      <c r="H11" t="s" s="45">
        <v>44</v>
      </c>
      <c r="I11" t="s" s="46">
        <v>380</v>
      </c>
    </row>
    <row r="12">
      <c r="A12" t="n" s="38">
        <v>8.0</v>
      </c>
      <c r="B12" t="s" s="40">
        <v>350</v>
      </c>
      <c r="C12" t="s" s="39">
        <v>351</v>
      </c>
      <c r="D12" t="s" s="41">
        <v>42</v>
      </c>
      <c r="E12" t="s" s="42">
        <v>183</v>
      </c>
      <c r="F12" t="s" s="43">
        <v>45</v>
      </c>
      <c r="G12" t="s" s="44">
        <v>45</v>
      </c>
      <c r="H12" t="s" s="45">
        <v>44</v>
      </c>
      <c r="I12" t="s" s="46">
        <v>381</v>
      </c>
    </row>
    <row r="13">
      <c r="A13" t="n" s="38">
        <v>9.0</v>
      </c>
      <c r="B13" t="s" s="40">
        <v>353</v>
      </c>
      <c r="C13" t="s" s="39">
        <v>354</v>
      </c>
      <c r="D13" t="s" s="41">
        <v>85</v>
      </c>
      <c r="E13" t="s" s="42">
        <v>45</v>
      </c>
      <c r="F13" t="s" s="43">
        <v>45</v>
      </c>
      <c r="G13" t="s" s="44">
        <v>45</v>
      </c>
      <c r="H13" t="s" s="45">
        <v>44</v>
      </c>
      <c r="I13" t="s" s="46">
        <v>382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383</v>
      </c>
      <c r="D2" s="30"/>
      <c r="E2" s="30"/>
      <c r="F2" s="30" t="s">
        <v>384</v>
      </c>
      <c r="G2" s="30"/>
      <c r="H2" s="30"/>
      <c r="I2" s="30"/>
    </row>
    <row r="3" spans="1:10" ht="30" customHeight="1">
      <c r="A3" s="6" t="s">
        <v>12</v>
      </c>
      <c r="B3" s="31" t="s">
        <v>385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386</v>
      </c>
      <c r="C5" t="s" s="39">
        <v>387</v>
      </c>
      <c r="D5" t="s" s="41">
        <v>42</v>
      </c>
      <c r="E5" t="s" s="42">
        <v>388</v>
      </c>
      <c r="F5" t="s" s="43">
        <v>44</v>
      </c>
      <c r="G5" t="s" s="44">
        <v>45</v>
      </c>
      <c r="H5" t="s" s="45">
        <v>44</v>
      </c>
      <c r="I5" s="46"/>
    </row>
    <row r="6">
      <c r="A6" t="n" s="38">
        <v>2.0</v>
      </c>
      <c r="B6" t="s" s="40">
        <v>389</v>
      </c>
      <c r="C6" t="s" s="39">
        <v>390</v>
      </c>
      <c r="D6" t="s" s="41">
        <v>42</v>
      </c>
      <c r="E6" t="s" s="42">
        <v>375</v>
      </c>
      <c r="F6" t="s" s="43">
        <v>45</v>
      </c>
      <c r="G6" t="s" s="44">
        <v>45</v>
      </c>
      <c r="H6" t="s" s="45">
        <v>44</v>
      </c>
      <c r="I6" s="46"/>
    </row>
    <row r="7">
      <c r="A7" t="n" s="38">
        <v>3.0</v>
      </c>
      <c r="B7" t="s" s="40">
        <v>264</v>
      </c>
      <c r="C7" t="s" s="39">
        <v>372</v>
      </c>
      <c r="D7" t="s" s="41">
        <v>42</v>
      </c>
      <c r="E7" t="s" s="42">
        <v>388</v>
      </c>
      <c r="F7" t="s" s="43">
        <v>45</v>
      </c>
      <c r="G7" t="s" s="44">
        <v>45</v>
      </c>
      <c r="H7" t="s" s="45">
        <v>44</v>
      </c>
      <c r="I7" t="s" s="46">
        <v>391</v>
      </c>
    </row>
    <row r="8">
      <c r="A8" t="n" s="38">
        <v>4.0</v>
      </c>
      <c r="B8" t="s" s="40">
        <v>160</v>
      </c>
      <c r="C8" t="s" s="39">
        <v>161</v>
      </c>
      <c r="D8" t="s" s="41">
        <v>42</v>
      </c>
      <c r="E8" t="s" s="42">
        <v>183</v>
      </c>
      <c r="F8" t="s" s="43">
        <v>45</v>
      </c>
      <c r="G8" t="s" s="44">
        <v>45</v>
      </c>
      <c r="H8" t="s" s="45">
        <v>44</v>
      </c>
      <c r="I8" t="s" s="46">
        <v>94</v>
      </c>
    </row>
    <row r="9">
      <c r="A9" t="n" s="38">
        <v>5.0</v>
      </c>
      <c r="B9" t="s" s="40">
        <v>392</v>
      </c>
      <c r="C9" t="s" s="39">
        <v>393</v>
      </c>
      <c r="D9" t="s" s="41">
        <v>58</v>
      </c>
      <c r="E9" t="s" s="42">
        <v>45</v>
      </c>
      <c r="F9" t="s" s="43">
        <v>45</v>
      </c>
      <c r="G9" t="s" s="44">
        <v>45</v>
      </c>
      <c r="H9" t="s" s="45">
        <v>44</v>
      </c>
      <c r="I9" s="46"/>
    </row>
    <row r="10">
      <c r="A10" t="n" s="38">
        <v>6.0</v>
      </c>
      <c r="B10" t="s" s="40">
        <v>394</v>
      </c>
      <c r="C10" t="s" s="39">
        <v>395</v>
      </c>
      <c r="D10" t="s" s="41">
        <v>58</v>
      </c>
      <c r="E10" t="s" s="42">
        <v>45</v>
      </c>
      <c r="F10" t="s" s="43">
        <v>45</v>
      </c>
      <c r="G10" t="s" s="44">
        <v>45</v>
      </c>
      <c r="H10" t="s" s="45">
        <v>45</v>
      </c>
      <c r="I10" s="46"/>
    </row>
    <row r="11">
      <c r="A11" t="n" s="38">
        <v>7.0</v>
      </c>
      <c r="B11" t="s" s="40">
        <v>377</v>
      </c>
      <c r="C11" t="s" s="39">
        <v>378</v>
      </c>
      <c r="D11" t="s" s="41">
        <v>55</v>
      </c>
      <c r="E11" t="s" s="42">
        <v>45</v>
      </c>
      <c r="F11" t="s" s="43">
        <v>45</v>
      </c>
      <c r="G11" t="s" s="44">
        <v>45</v>
      </c>
      <c r="H11" t="s" s="45">
        <v>45</v>
      </c>
      <c r="I11" s="46"/>
    </row>
    <row r="12">
      <c r="A12" t="n" s="38">
        <v>8.0</v>
      </c>
      <c r="B12" t="s" s="40">
        <v>345</v>
      </c>
      <c r="C12" t="s" s="39">
        <v>346</v>
      </c>
      <c r="D12" t="s" s="41">
        <v>42</v>
      </c>
      <c r="E12" t="s" s="42">
        <v>183</v>
      </c>
      <c r="F12" t="s" s="43">
        <v>45</v>
      </c>
      <c r="G12" t="s" s="44">
        <v>45</v>
      </c>
      <c r="H12" t="s" s="45">
        <v>44</v>
      </c>
      <c r="I12" t="s" s="46">
        <v>396</v>
      </c>
    </row>
    <row r="13">
      <c r="A13" t="n" s="38">
        <v>9.0</v>
      </c>
      <c r="B13" t="s" s="40">
        <v>348</v>
      </c>
      <c r="C13" t="s" s="39">
        <v>349</v>
      </c>
      <c r="D13" t="s" s="41">
        <v>85</v>
      </c>
      <c r="E13" t="s" s="42">
        <v>45</v>
      </c>
      <c r="F13" t="s" s="43">
        <v>45</v>
      </c>
      <c r="G13" t="s" s="44">
        <v>45</v>
      </c>
      <c r="H13" t="s" s="45">
        <v>44</v>
      </c>
      <c r="I13" t="s" s="46">
        <v>397</v>
      </c>
    </row>
    <row r="14">
      <c r="A14" t="n" s="38">
        <v>10.0</v>
      </c>
      <c r="B14" t="s" s="40">
        <v>350</v>
      </c>
      <c r="C14" t="s" s="39">
        <v>351</v>
      </c>
      <c r="D14" t="s" s="41">
        <v>42</v>
      </c>
      <c r="E14" t="s" s="42">
        <v>183</v>
      </c>
      <c r="F14" t="s" s="43">
        <v>45</v>
      </c>
      <c r="G14" t="s" s="44">
        <v>45</v>
      </c>
      <c r="H14" t="s" s="45">
        <v>44</v>
      </c>
      <c r="I14" t="s" s="46">
        <v>398</v>
      </c>
    </row>
    <row r="15">
      <c r="A15" t="n" s="38">
        <v>11.0</v>
      </c>
      <c r="B15" t="s" s="40">
        <v>353</v>
      </c>
      <c r="C15" t="s" s="39">
        <v>354</v>
      </c>
      <c r="D15" t="s" s="41">
        <v>85</v>
      </c>
      <c r="E15" t="s" s="42">
        <v>45</v>
      </c>
      <c r="F15" t="s" s="43">
        <v>45</v>
      </c>
      <c r="G15" t="s" s="44">
        <v>45</v>
      </c>
      <c r="H15" t="s" s="45">
        <v>44</v>
      </c>
      <c r="I15" t="s" s="46">
        <v>399</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400</v>
      </c>
      <c r="D2" s="30"/>
      <c r="E2" s="30"/>
      <c r="F2" s="30" t="s">
        <v>401</v>
      </c>
      <c r="G2" s="30"/>
      <c r="H2" s="30"/>
      <c r="I2" s="30"/>
    </row>
    <row r="3" spans="1:10" ht="62.0" customHeight="true">
      <c r="A3" s="6" t="s">
        <v>12</v>
      </c>
      <c r="B3" s="31" t="s">
        <v>402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403</v>
      </c>
      <c r="C5" t="s" s="39">
        <v>404</v>
      </c>
      <c r="D5" t="s" s="41">
        <v>42</v>
      </c>
      <c r="E5" t="s" s="42">
        <v>388</v>
      </c>
      <c r="F5" t="s" s="43">
        <v>44</v>
      </c>
      <c r="G5" t="s" s="44">
        <v>45</v>
      </c>
      <c r="H5" t="s" s="45">
        <v>44</v>
      </c>
      <c r="I5" t="s" s="46">
        <v>405</v>
      </c>
    </row>
    <row r="6">
      <c r="A6" t="n" s="38">
        <v>2.0</v>
      </c>
      <c r="B6" t="s" s="40">
        <v>406</v>
      </c>
      <c r="C6" t="s" s="39">
        <v>407</v>
      </c>
      <c r="D6" t="s" s="41">
        <v>42</v>
      </c>
      <c r="E6" t="s" s="42">
        <v>408</v>
      </c>
      <c r="F6" t="s" s="43">
        <v>44</v>
      </c>
      <c r="G6" t="s" s="44">
        <v>45</v>
      </c>
      <c r="H6" t="s" s="45">
        <v>44</v>
      </c>
      <c r="I6" t="s" s="46">
        <v>409</v>
      </c>
    </row>
    <row r="7">
      <c r="A7" t="n" s="38">
        <v>3.0</v>
      </c>
      <c r="B7" t="s" s="40">
        <v>410</v>
      </c>
      <c r="C7" t="s" s="39">
        <v>411</v>
      </c>
      <c r="D7" t="s" s="41">
        <v>85</v>
      </c>
      <c r="E7" t="s" s="42">
        <v>45</v>
      </c>
      <c r="F7" t="s" s="43">
        <v>45</v>
      </c>
      <c r="G7" t="s" s="44">
        <v>45</v>
      </c>
      <c r="H7" t="s" s="45">
        <v>44</v>
      </c>
      <c r="I7" t="s" s="46">
        <v>412</v>
      </c>
    </row>
    <row r="8">
      <c r="A8" t="n" s="38">
        <v>4.0</v>
      </c>
      <c r="B8" t="s" s="40">
        <v>413</v>
      </c>
      <c r="C8" t="s" s="39">
        <v>414</v>
      </c>
      <c r="D8" t="s" s="41">
        <v>42</v>
      </c>
      <c r="E8" t="s" s="42">
        <v>327</v>
      </c>
      <c r="F8" t="s" s="43">
        <v>45</v>
      </c>
      <c r="G8" t="s" s="44">
        <v>45</v>
      </c>
      <c r="H8" t="s" s="45">
        <v>44</v>
      </c>
      <c r="I8" t="s" s="46">
        <v>415</v>
      </c>
    </row>
    <row r="9">
      <c r="A9" t="n" s="38">
        <v>5.0</v>
      </c>
      <c r="B9" t="s" s="40">
        <v>416</v>
      </c>
      <c r="C9" t="s" s="39">
        <v>417</v>
      </c>
      <c r="D9" t="s" s="41">
        <v>85</v>
      </c>
      <c r="E9" t="s" s="42">
        <v>45</v>
      </c>
      <c r="F9" t="s" s="43">
        <v>45</v>
      </c>
      <c r="G9" t="s" s="44">
        <v>45</v>
      </c>
      <c r="H9" t="s" s="45">
        <v>45</v>
      </c>
      <c r="I9" t="s" s="46">
        <v>418</v>
      </c>
    </row>
    <row r="10">
      <c r="A10" t="n" s="38">
        <v>6.0</v>
      </c>
      <c r="B10" t="s" s="40">
        <v>419</v>
      </c>
      <c r="C10" t="s" s="39">
        <v>420</v>
      </c>
      <c r="D10" t="s" s="41">
        <v>48</v>
      </c>
      <c r="E10" t="s" s="42">
        <v>90</v>
      </c>
      <c r="F10" t="s" s="43">
        <v>45</v>
      </c>
      <c r="G10" t="s" s="44">
        <v>45</v>
      </c>
      <c r="H10" t="s" s="45">
        <v>45</v>
      </c>
      <c r="I10" t="s" s="46">
        <v>421</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422</v>
      </c>
      <c r="D2" s="30"/>
      <c r="E2" s="30"/>
      <c r="F2" s="30" t="s">
        <v>423</v>
      </c>
      <c r="G2" s="30"/>
      <c r="H2" s="30"/>
      <c r="I2" s="30"/>
    </row>
    <row r="3" spans="1:10" ht="62.0" customHeight="true">
      <c r="A3" s="6" t="s">
        <v>12</v>
      </c>
      <c r="B3" s="31" t="s">
        <v>424</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63</v>
      </c>
      <c r="C5" t="s" s="39">
        <v>425</v>
      </c>
      <c r="D5" t="s" s="41">
        <v>42</v>
      </c>
      <c r="E5" t="s" s="42">
        <v>43</v>
      </c>
      <c r="F5" t="s" s="43">
        <v>44</v>
      </c>
      <c r="G5" t="s" s="44">
        <v>45</v>
      </c>
      <c r="H5" t="s" s="45">
        <v>44</v>
      </c>
      <c r="I5" s="46"/>
    </row>
    <row r="6">
      <c r="A6" t="n" s="38">
        <v>2.0</v>
      </c>
      <c r="B6" t="s" s="40">
        <v>153</v>
      </c>
      <c r="C6" t="s" s="39">
        <v>426</v>
      </c>
      <c r="D6" t="s" s="41">
        <v>42</v>
      </c>
      <c r="E6" t="s" s="42">
        <v>51</v>
      </c>
      <c r="F6" t="s" s="43">
        <v>44</v>
      </c>
      <c r="G6" t="s" s="44">
        <v>45</v>
      </c>
      <c r="H6" t="s" s="45">
        <v>44</v>
      </c>
      <c r="I6" s="46"/>
    </row>
    <row r="7">
      <c r="A7" t="n" s="38">
        <v>3.0</v>
      </c>
      <c r="B7" t="s" s="40">
        <v>427</v>
      </c>
      <c r="C7" t="s" s="39">
        <v>428</v>
      </c>
      <c r="D7" t="s" s="41">
        <v>48</v>
      </c>
      <c r="E7" t="s" s="42">
        <v>90</v>
      </c>
      <c r="F7" t="s" s="43">
        <v>45</v>
      </c>
      <c r="G7" t="s" s="44">
        <v>45</v>
      </c>
      <c r="H7" t="s" s="45">
        <v>45</v>
      </c>
      <c r="I7" t="s" s="46">
        <v>429</v>
      </c>
    </row>
    <row r="8">
      <c r="A8" t="n" s="38">
        <v>4.0</v>
      </c>
      <c r="B8" t="s" s="40">
        <v>430</v>
      </c>
      <c r="C8" t="s" s="39">
        <v>431</v>
      </c>
      <c r="D8" t="s" s="41">
        <v>48</v>
      </c>
      <c r="E8" t="s" s="42">
        <v>90</v>
      </c>
      <c r="F8" t="s" s="43">
        <v>45</v>
      </c>
      <c r="G8" t="s" s="44">
        <v>45</v>
      </c>
      <c r="H8" t="s" s="45">
        <v>45</v>
      </c>
      <c r="I8" t="s" s="46">
        <v>432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433</v>
      </c>
      <c r="D2" s="30"/>
      <c r="E2" s="30"/>
      <c r="F2" s="30" t="s">
        <v>434</v>
      </c>
      <c r="G2" s="30"/>
      <c r="H2" s="30"/>
      <c r="I2" s="30"/>
    </row>
    <row r="3" spans="1:10" ht="62.0" customHeight="true">
      <c r="A3" s="6" t="s">
        <v>12</v>
      </c>
      <c r="B3" s="31" t="s">
        <v>435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63</v>
      </c>
      <c r="C5" t="s" s="39">
        <v>425</v>
      </c>
      <c r="D5" t="s" s="41">
        <v>42</v>
      </c>
      <c r="E5" t="s" s="42">
        <v>43</v>
      </c>
      <c r="F5" t="s" s="43">
        <v>44</v>
      </c>
      <c r="G5" t="s" s="44">
        <v>45</v>
      </c>
      <c r="H5" t="s" s="45">
        <v>44</v>
      </c>
      <c r="I5" s="46"/>
    </row>
    <row r="6">
      <c r="A6" t="n" s="38">
        <v>2.0</v>
      </c>
      <c r="B6" t="s" s="40">
        <v>153</v>
      </c>
      <c r="C6" t="s" s="39">
        <v>426</v>
      </c>
      <c r="D6" t="s" s="41">
        <v>42</v>
      </c>
      <c r="E6" t="s" s="42">
        <v>51</v>
      </c>
      <c r="F6" t="s" s="43">
        <v>44</v>
      </c>
      <c r="G6" t="s" s="44">
        <v>45</v>
      </c>
      <c r="H6" t="s" s="45">
        <v>44</v>
      </c>
      <c r="I6" s="46"/>
    </row>
    <row r="7">
      <c r="A7" t="n" s="38">
        <v>3.0</v>
      </c>
      <c r="B7" t="s" s="40">
        <v>436</v>
      </c>
      <c r="C7" t="s" s="39">
        <v>437</v>
      </c>
      <c r="D7" t="s" s="41">
        <v>42</v>
      </c>
      <c r="E7" t="s" s="42">
        <v>183</v>
      </c>
      <c r="F7" t="s" s="43">
        <v>44</v>
      </c>
      <c r="G7" t="s" s="44">
        <v>45</v>
      </c>
      <c r="H7" t="s" s="45">
        <v>44</v>
      </c>
      <c r="I7" t="s" s="46">
        <v>438</v>
      </c>
    </row>
    <row r="8">
      <c r="A8" t="n" s="38">
        <v>4.0</v>
      </c>
      <c r="B8" t="s" s="40">
        <v>427</v>
      </c>
      <c r="C8" t="s" s="39">
        <v>428</v>
      </c>
      <c r="D8" t="s" s="41">
        <v>48</v>
      </c>
      <c r="E8" t="s" s="42">
        <v>90</v>
      </c>
      <c r="F8" t="s" s="43">
        <v>45</v>
      </c>
      <c r="G8" t="s" s="44">
        <v>45</v>
      </c>
      <c r="H8" t="s" s="45">
        <v>45</v>
      </c>
      <c r="I8" t="s" s="46">
        <v>429</v>
      </c>
    </row>
    <row r="9">
      <c r="A9" t="n" s="38">
        <v>5.0</v>
      </c>
      <c r="B9" t="s" s="40">
        <v>430</v>
      </c>
      <c r="C9" t="s" s="39">
        <v>431</v>
      </c>
      <c r="D9" t="s" s="41">
        <v>48</v>
      </c>
      <c r="E9" t="s" s="42">
        <v>90</v>
      </c>
      <c r="F9" t="s" s="43">
        <v>45</v>
      </c>
      <c r="G9" t="s" s="44">
        <v>45</v>
      </c>
      <c r="H9" t="s" s="45">
        <v>45</v>
      </c>
      <c r="I9" t="s" s="46">
        <v>432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439</v>
      </c>
      <c r="D2" s="30"/>
      <c r="E2" s="30"/>
      <c r="F2" s="30" t="s">
        <v>440</v>
      </c>
      <c r="G2" s="30"/>
      <c r="H2" s="30"/>
      <c r="I2" s="30"/>
    </row>
    <row r="3" spans="1:10" ht="30" customHeight="1">
      <c r="A3" s="6" t="s">
        <v>12</v>
      </c>
      <c r="B3" s="31" t="s">
        <v>441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442</v>
      </c>
      <c r="C5" t="s" s="39">
        <v>443</v>
      </c>
      <c r="D5" t="s" s="41">
        <v>42</v>
      </c>
      <c r="E5" t="s" s="42">
        <v>408</v>
      </c>
      <c r="F5" t="s" s="43">
        <v>44</v>
      </c>
      <c r="G5" t="s" s="44">
        <v>45</v>
      </c>
      <c r="H5" t="s" s="45">
        <v>44</v>
      </c>
      <c r="I5" t="s" s="46">
        <v>444</v>
      </c>
    </row>
    <row r="6">
      <c r="A6" t="n" s="38">
        <v>2.0</v>
      </c>
      <c r="B6" t="s" s="40">
        <v>445</v>
      </c>
      <c r="C6" t="s" s="39">
        <v>446</v>
      </c>
      <c r="D6" t="s" s="41">
        <v>42</v>
      </c>
      <c r="E6" t="s" s="42">
        <v>183</v>
      </c>
      <c r="F6" t="s" s="43">
        <v>44</v>
      </c>
      <c r="G6" t="s" s="44">
        <v>45</v>
      </c>
      <c r="H6" t="s" s="45">
        <v>44</v>
      </c>
      <c r="I6" t="s" s="46">
        <v>447</v>
      </c>
    </row>
    <row r="7">
      <c r="A7" t="n" s="38">
        <v>3.0</v>
      </c>
      <c r="B7" t="s" s="40">
        <v>448</v>
      </c>
      <c r="C7" t="s" s="39">
        <v>449</v>
      </c>
      <c r="D7" t="s" s="41">
        <v>42</v>
      </c>
      <c r="E7" t="s" s="42">
        <v>408</v>
      </c>
      <c r="F7" t="s" s="43">
        <v>44</v>
      </c>
      <c r="G7" t="s" s="44">
        <v>45</v>
      </c>
      <c r="H7" t="s" s="45">
        <v>44</v>
      </c>
      <c r="I7" t="s" s="46">
        <v>450</v>
      </c>
    </row>
    <row r="8">
      <c r="A8" t="n" s="38">
        <v>4.0</v>
      </c>
      <c r="B8" t="s" s="40">
        <v>451</v>
      </c>
      <c r="C8" t="s" s="39">
        <v>452</v>
      </c>
      <c r="D8" t="s" s="41">
        <v>85</v>
      </c>
      <c r="E8" t="s" s="42">
        <v>45</v>
      </c>
      <c r="F8" t="s" s="43">
        <v>45</v>
      </c>
      <c r="G8" t="s" s="44">
        <v>45</v>
      </c>
      <c r="H8" t="s" s="45">
        <v>45</v>
      </c>
      <c r="I8" t="s" s="46">
        <v>453</v>
      </c>
    </row>
    <row r="9">
      <c r="A9" t="n" s="38">
        <v>5.0</v>
      </c>
      <c r="B9" t="s" s="40">
        <v>454</v>
      </c>
      <c r="C9" t="s" s="39">
        <v>455</v>
      </c>
      <c r="D9" t="s" s="41">
        <v>85</v>
      </c>
      <c r="E9" t="s" s="42">
        <v>45</v>
      </c>
      <c r="F9" t="s" s="43">
        <v>45</v>
      </c>
      <c r="G9" t="s" s="44">
        <v>45</v>
      </c>
      <c r="H9" t="s" s="45">
        <v>45</v>
      </c>
      <c r="I9" t="s" s="46">
        <v>456</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457</v>
      </c>
      <c r="D2" s="30"/>
      <c r="E2" s="30"/>
      <c r="F2" s="30" t="s">
        <v>458</v>
      </c>
      <c r="G2" s="30"/>
      <c r="H2" s="30"/>
      <c r="I2" s="30"/>
    </row>
    <row r="3" spans="1:10" ht="46.0" customHeight="true">
      <c r="A3" s="6" t="s">
        <v>12</v>
      </c>
      <c r="B3" s="31" t="s">
        <v>459</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460</v>
      </c>
      <c r="C5" t="s" s="39">
        <v>461</v>
      </c>
      <c r="D5" t="s" s="41">
        <v>42</v>
      </c>
      <c r="E5" t="s" s="42">
        <v>43</v>
      </c>
      <c r="F5" t="s" s="43">
        <v>44</v>
      </c>
      <c r="G5" t="s" s="44">
        <v>45</v>
      </c>
      <c r="H5" t="s" s="45">
        <v>44</v>
      </c>
      <c r="I5" t="s" s="46">
        <v>462</v>
      </c>
    </row>
    <row r="6">
      <c r="A6" t="n" s="38">
        <v>2.0</v>
      </c>
      <c r="B6" t="s" s="40">
        <v>2</v>
      </c>
      <c r="C6" t="s" s="39">
        <v>463</v>
      </c>
      <c r="D6" t="s" s="41">
        <v>48</v>
      </c>
      <c r="E6" t="s" s="42">
        <v>90</v>
      </c>
      <c r="F6" t="s" s="43">
        <v>44</v>
      </c>
      <c r="G6" t="s" s="44">
        <v>45</v>
      </c>
      <c r="H6" t="s" s="45">
        <v>44</v>
      </c>
      <c r="I6" t="s" s="46">
        <v>464</v>
      </c>
    </row>
    <row r="7">
      <c r="A7" t="n" s="38">
        <v>3.0</v>
      </c>
      <c r="B7" t="s" s="40">
        <v>63</v>
      </c>
      <c r="C7" t="s" s="39">
        <v>465</v>
      </c>
      <c r="D7" t="s" s="41">
        <v>42</v>
      </c>
      <c r="E7" t="s" s="42">
        <v>43</v>
      </c>
      <c r="F7" t="s" s="43">
        <v>45</v>
      </c>
      <c r="G7" t="s" s="44">
        <v>45</v>
      </c>
      <c r="H7" t="s" s="45">
        <v>44</v>
      </c>
      <c r="I7" t="s" s="46">
        <v>466</v>
      </c>
    </row>
    <row r="8">
      <c r="A8" t="n" s="38">
        <v>4.0</v>
      </c>
      <c r="B8" t="s" s="40">
        <v>467</v>
      </c>
      <c r="C8" t="s" s="39">
        <v>468</v>
      </c>
      <c r="D8" t="s" s="41">
        <v>42</v>
      </c>
      <c r="E8" t="s" s="42">
        <v>43</v>
      </c>
      <c r="F8" t="s" s="43">
        <v>45</v>
      </c>
      <c r="G8" t="s" s="44">
        <v>45</v>
      </c>
      <c r="H8" t="s" s="45">
        <v>44</v>
      </c>
      <c r="I8" t="s" s="46">
        <v>469</v>
      </c>
    </row>
    <row r="9">
      <c r="A9" t="n" s="38">
        <v>5.0</v>
      </c>
      <c r="B9" t="s" s="40">
        <v>470</v>
      </c>
      <c r="C9" t="s" s="39">
        <v>471</v>
      </c>
      <c r="D9" t="s" s="41">
        <v>85</v>
      </c>
      <c r="E9" t="s" s="42">
        <v>45</v>
      </c>
      <c r="F9" t="s" s="43">
        <v>45</v>
      </c>
      <c r="G9" t="s" s="44">
        <v>45</v>
      </c>
      <c r="H9" t="s" s="45">
        <v>44</v>
      </c>
      <c r="I9" t="s" s="46">
        <v>472</v>
      </c>
    </row>
    <row r="10">
      <c r="A10" t="n" s="38">
        <v>6.0</v>
      </c>
      <c r="B10" t="s" s="40">
        <v>473</v>
      </c>
      <c r="C10" t="s" s="39">
        <v>474</v>
      </c>
      <c r="D10" t="s" s="41">
        <v>85</v>
      </c>
      <c r="E10" t="s" s="42">
        <v>45</v>
      </c>
      <c r="F10" t="s" s="43">
        <v>45</v>
      </c>
      <c r="G10" t="s" s="44">
        <v>45</v>
      </c>
      <c r="H10" t="s" s="45">
        <v>44</v>
      </c>
      <c r="I10" t="s" s="46">
        <v>475</v>
      </c>
    </row>
    <row r="11">
      <c r="A11" t="n" s="38">
        <v>7.0</v>
      </c>
      <c r="B11" t="s" s="40">
        <v>476</v>
      </c>
      <c r="C11" t="s" s="39">
        <v>477</v>
      </c>
      <c r="D11" t="s" s="41">
        <v>48</v>
      </c>
      <c r="E11" t="s" s="42">
        <v>90</v>
      </c>
      <c r="F11" t="s" s="43">
        <v>45</v>
      </c>
      <c r="G11" t="s" s="44">
        <v>45</v>
      </c>
      <c r="H11" t="s" s="45">
        <v>44</v>
      </c>
      <c r="I11" t="s" s="46">
        <v>478</v>
      </c>
    </row>
    <row r="12">
      <c r="A12" t="n" s="38">
        <v>8.0</v>
      </c>
      <c r="B12" t="s" s="40">
        <v>69</v>
      </c>
      <c r="C12" t="s" s="39">
        <v>479</v>
      </c>
      <c r="D12" t="s" s="41">
        <v>42</v>
      </c>
      <c r="E12" t="s" s="42">
        <v>51</v>
      </c>
      <c r="F12" t="s" s="43">
        <v>45</v>
      </c>
      <c r="G12" t="s" s="44">
        <v>45</v>
      </c>
      <c r="H12" t="s" s="45">
        <v>45</v>
      </c>
      <c r="I12" t="s" s="46">
        <v>480</v>
      </c>
    </row>
    <row r="13">
      <c r="A13" t="n" s="38">
        <v>9.0</v>
      </c>
      <c r="B13" t="s" s="40">
        <v>76</v>
      </c>
      <c r="C13" t="s" s="39">
        <v>481</v>
      </c>
      <c r="D13" t="s" s="41">
        <v>42</v>
      </c>
      <c r="E13" t="s" s="42">
        <v>51</v>
      </c>
      <c r="F13" t="s" s="43">
        <v>45</v>
      </c>
      <c r="G13" t="s" s="44">
        <v>45</v>
      </c>
      <c r="H13" t="s" s="45">
        <v>45</v>
      </c>
      <c r="I13" t="s" s="46">
        <v>482</v>
      </c>
    </row>
    <row r="14">
      <c r="A14" t="n" s="38">
        <v>10.0</v>
      </c>
      <c r="B14" t="s" s="40">
        <v>483</v>
      </c>
      <c r="C14" t="s" s="39">
        <v>484</v>
      </c>
      <c r="D14" t="s" s="41">
        <v>42</v>
      </c>
      <c r="E14" t="s" s="42">
        <v>327</v>
      </c>
      <c r="F14" t="s" s="43">
        <v>45</v>
      </c>
      <c r="G14" t="s" s="44">
        <v>45</v>
      </c>
      <c r="H14" t="s" s="45">
        <v>44</v>
      </c>
      <c r="I14" t="s" s="46">
        <v>485</v>
      </c>
    </row>
    <row r="15">
      <c r="A15" t="n" s="38">
        <v>11.0</v>
      </c>
      <c r="B15" t="s" s="40">
        <v>486</v>
      </c>
      <c r="C15" t="s" s="39">
        <v>487</v>
      </c>
      <c r="D15" t="s" s="41">
        <v>42</v>
      </c>
      <c r="E15" t="s" s="42">
        <v>327</v>
      </c>
      <c r="F15" t="s" s="43">
        <v>45</v>
      </c>
      <c r="G15" t="s" s="44">
        <v>45</v>
      </c>
      <c r="H15" t="s" s="45">
        <v>44</v>
      </c>
      <c r="I15" t="s" s="46">
        <v>488</v>
      </c>
    </row>
    <row r="16">
      <c r="A16" t="n" s="38">
        <v>12.0</v>
      </c>
      <c r="B16" t="s" s="40">
        <v>489</v>
      </c>
      <c r="C16" t="s" s="39">
        <v>490</v>
      </c>
      <c r="D16" t="s" s="41">
        <v>42</v>
      </c>
      <c r="E16" t="s" s="42">
        <v>183</v>
      </c>
      <c r="F16" t="s" s="43">
        <v>45</v>
      </c>
      <c r="G16" t="s" s="44">
        <v>45</v>
      </c>
      <c r="H16" t="s" s="45">
        <v>44</v>
      </c>
      <c r="I16" t="s" s="46">
        <v>491</v>
      </c>
    </row>
    <row r="17">
      <c r="A17" t="n" s="38">
        <v>13.0</v>
      </c>
      <c r="B17" t="s" s="40">
        <v>492</v>
      </c>
      <c r="C17" t="s" s="39">
        <v>493</v>
      </c>
      <c r="D17" t="s" s="41">
        <v>85</v>
      </c>
      <c r="E17" t="s" s="42">
        <v>45</v>
      </c>
      <c r="F17" t="s" s="43">
        <v>45</v>
      </c>
      <c r="G17" t="s" s="44">
        <v>45</v>
      </c>
      <c r="H17" t="s" s="45">
        <v>44</v>
      </c>
      <c r="I17" t="s" s="46">
        <v>494</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37</v>
      </c>
      <c r="D2" s="30"/>
      <c r="E2" s="30"/>
      <c r="F2" s="30" t="s">
        <v>38</v>
      </c>
      <c r="G2" s="30"/>
      <c r="H2" s="30"/>
      <c r="I2" s="30"/>
    </row>
    <row r="3" spans="1:10" ht="30" customHeight="1">
      <c r="A3" s="6" t="s">
        <v>12</v>
      </c>
      <c r="B3" s="31" t="s">
        <v>39</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13</v>
      </c>
      <c r="C7" t="s" s="39">
        <v>50</v>
      </c>
      <c r="D7" t="s" s="41">
        <v>42</v>
      </c>
      <c r="E7" t="s" s="42">
        <v>51</v>
      </c>
      <c r="F7" t="s" s="43">
        <v>45</v>
      </c>
      <c r="G7" t="s" s="44">
        <v>45</v>
      </c>
      <c r="H7" t="s" s="45">
        <v>45</v>
      </c>
      <c r="I7" s="46"/>
    </row>
    <row r="8">
      <c r="A8" t="n" s="38">
        <v>4.0</v>
      </c>
      <c r="B8" t="s" s="40">
        <v>52</v>
      </c>
      <c r="C8" t="s" s="39">
        <v>53</v>
      </c>
      <c r="D8" t="s" s="41">
        <v>42</v>
      </c>
      <c r="E8" t="s" s="42">
        <v>43</v>
      </c>
      <c r="F8" t="s" s="43">
        <v>45</v>
      </c>
      <c r="G8" t="s" s="44">
        <v>44</v>
      </c>
      <c r="H8" t="s" s="45">
        <v>45</v>
      </c>
      <c r="I8" s="46"/>
    </row>
    <row r="9">
      <c r="A9" t="n" s="38">
        <v>5.0</v>
      </c>
      <c r="B9" t="s" s="40">
        <v>37</v>
      </c>
      <c r="C9" t="s" s="39">
        <v>54</v>
      </c>
      <c r="D9" t="s" s="41">
        <v>55</v>
      </c>
      <c r="E9" t="s" s="42">
        <v>45</v>
      </c>
      <c r="F9" t="s" s="43">
        <v>45</v>
      </c>
      <c r="G9" t="s" s="44">
        <v>45</v>
      </c>
      <c r="H9" t="s" s="45">
        <v>45</v>
      </c>
      <c r="I9" s="46"/>
    </row>
    <row r="10">
      <c r="A10" t="n" s="38">
        <v>6.0</v>
      </c>
      <c r="B10" t="s" s="40">
        <v>56</v>
      </c>
      <c r="C10" t="s" s="39">
        <v>57</v>
      </c>
      <c r="D10" t="s" s="41">
        <v>58</v>
      </c>
      <c r="E10" t="s" s="42">
        <v>45</v>
      </c>
      <c r="F10" t="s" s="43">
        <v>45</v>
      </c>
      <c r="G10" t="s" s="44">
        <v>45</v>
      </c>
      <c r="H10" t="s" s="45">
        <v>45</v>
      </c>
      <c r="I10" t="s" s="46">
        <v>59</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60</v>
      </c>
      <c r="D2" s="30"/>
      <c r="E2" s="30"/>
      <c r="F2" s="30" t="s">
        <v>61</v>
      </c>
      <c r="G2" s="30"/>
      <c r="H2" s="30"/>
      <c r="I2" s="30"/>
    </row>
    <row r="3" spans="1:10" ht="30" customHeight="1">
      <c r="A3" s="6" t="s">
        <v>12</v>
      </c>
      <c r="B3" s="31" t="s">
        <v>62</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63</v>
      </c>
      <c r="C6" t="s" s="39">
        <v>64</v>
      </c>
      <c r="D6" t="s" s="41">
        <v>42</v>
      </c>
      <c r="E6" t="s" s="42">
        <v>43</v>
      </c>
      <c r="F6" t="s" s="43">
        <v>45</v>
      </c>
      <c r="G6" t="s" s="44">
        <v>45</v>
      </c>
      <c r="H6" t="s" s="45">
        <v>44</v>
      </c>
      <c r="I6" s="46"/>
    </row>
    <row r="7">
      <c r="A7" t="n" s="38">
        <v>3.0</v>
      </c>
      <c r="B7" t="s" s="40">
        <v>65</v>
      </c>
      <c r="C7" t="s" s="39">
        <v>66</v>
      </c>
      <c r="D7" t="s" s="41">
        <v>42</v>
      </c>
      <c r="E7" t="s" s="42">
        <v>43</v>
      </c>
      <c r="F7" t="s" s="43">
        <v>45</v>
      </c>
      <c r="G7" t="s" s="44">
        <v>45</v>
      </c>
      <c r="H7" t="s" s="45">
        <v>44</v>
      </c>
      <c r="I7" s="46"/>
    </row>
    <row r="8">
      <c r="A8" t="n" s="38">
        <v>4.0</v>
      </c>
      <c r="B8" t="s" s="40">
        <v>67</v>
      </c>
      <c r="C8" t="s" s="39">
        <v>68</v>
      </c>
      <c r="D8" t="s" s="41">
        <v>42</v>
      </c>
      <c r="E8" t="s" s="42">
        <v>43</v>
      </c>
      <c r="F8" t="s" s="43">
        <v>45</v>
      </c>
      <c r="G8" t="s" s="44">
        <v>45</v>
      </c>
      <c r="H8" t="s" s="45">
        <v>44</v>
      </c>
      <c r="I8" s="46"/>
    </row>
    <row r="9">
      <c r="A9" t="n" s="38">
        <v>5.0</v>
      </c>
      <c r="B9" t="s" s="40">
        <v>69</v>
      </c>
      <c r="C9" t="s" s="39">
        <v>70</v>
      </c>
      <c r="D9" t="s" s="41">
        <v>42</v>
      </c>
      <c r="E9" t="s" s="42">
        <v>51</v>
      </c>
      <c r="F9" t="s" s="43">
        <v>45</v>
      </c>
      <c r="G9" t="s" s="44">
        <v>45</v>
      </c>
      <c r="H9" t="s" s="45">
        <v>44</v>
      </c>
      <c r="I9" s="46"/>
    </row>
    <row r="10">
      <c r="A10" t="n" s="38">
        <v>6.0</v>
      </c>
      <c r="B10" t="s" s="40">
        <v>71</v>
      </c>
      <c r="C10" t="s" s="39">
        <v>72</v>
      </c>
      <c r="D10" t="s" s="41">
        <v>42</v>
      </c>
      <c r="E10" t="s" s="42">
        <v>43</v>
      </c>
      <c r="F10" t="s" s="43">
        <v>45</v>
      </c>
      <c r="G10" t="s" s="44">
        <v>45</v>
      </c>
      <c r="H10" t="s" s="45">
        <v>45</v>
      </c>
      <c r="I10" s="46"/>
    </row>
    <row r="11">
      <c r="A11" t="n" s="38">
        <v>7.0</v>
      </c>
      <c r="B11" t="s" s="40">
        <v>73</v>
      </c>
      <c r="C11" t="s" s="39">
        <v>74</v>
      </c>
      <c r="D11" t="s" s="41">
        <v>42</v>
      </c>
      <c r="E11" t="s" s="42">
        <v>43</v>
      </c>
      <c r="F11" t="s" s="43">
        <v>45</v>
      </c>
      <c r="G11" t="s" s="44">
        <v>45</v>
      </c>
      <c r="H11" t="s" s="45">
        <v>45</v>
      </c>
      <c r="I11" t="s" s="46">
        <v>75</v>
      </c>
    </row>
    <row r="12">
      <c r="A12" t="n" s="38">
        <v>8.0</v>
      </c>
      <c r="B12" t="s" s="40">
        <v>76</v>
      </c>
      <c r="C12" t="s" s="39">
        <v>77</v>
      </c>
      <c r="D12" t="s" s="41">
        <v>42</v>
      </c>
      <c r="E12" t="s" s="42">
        <v>51</v>
      </c>
      <c r="F12" t="s" s="43">
        <v>45</v>
      </c>
      <c r="G12" t="s" s="44">
        <v>45</v>
      </c>
      <c r="H12" t="s" s="45">
        <v>45</v>
      </c>
      <c r="I12" s="46"/>
    </row>
    <row r="13">
      <c r="A13" t="n" s="38">
        <v>9.0</v>
      </c>
      <c r="B13" t="s" s="40">
        <v>78</v>
      </c>
      <c r="C13" t="s" s="39">
        <v>79</v>
      </c>
      <c r="D13" t="s" s="41">
        <v>42</v>
      </c>
      <c r="E13" t="s" s="42">
        <v>51</v>
      </c>
      <c r="F13" t="s" s="43">
        <v>45</v>
      </c>
      <c r="G13" t="s" s="44">
        <v>45</v>
      </c>
      <c r="H13" t="s" s="45">
        <v>44</v>
      </c>
      <c r="I13" s="46"/>
    </row>
    <row r="14">
      <c r="A14" t="n" s="38">
        <v>10.0</v>
      </c>
      <c r="B14" t="s" s="40">
        <v>80</v>
      </c>
      <c r="C14" t="s" s="39">
        <v>81</v>
      </c>
      <c r="D14" t="s" s="41">
        <v>42</v>
      </c>
      <c r="E14" t="s" s="42">
        <v>51</v>
      </c>
      <c r="F14" t="s" s="43">
        <v>45</v>
      </c>
      <c r="G14" t="s" s="44">
        <v>45</v>
      </c>
      <c r="H14" t="s" s="45">
        <v>45</v>
      </c>
      <c r="I14" t="s" s="46">
        <v>82</v>
      </c>
    </row>
    <row r="15">
      <c r="A15" t="n" s="38">
        <v>11.0</v>
      </c>
      <c r="B15" t="s" s="40">
        <v>83</v>
      </c>
      <c r="C15" t="s" s="39">
        <v>84</v>
      </c>
      <c r="D15" t="s" s="41">
        <v>85</v>
      </c>
      <c r="E15" t="s" s="42">
        <v>45</v>
      </c>
      <c r="F15" t="s" s="43">
        <v>45</v>
      </c>
      <c r="G15" t="s" s="44">
        <v>45</v>
      </c>
      <c r="H15" t="s" s="45">
        <v>44</v>
      </c>
      <c r="I15" s="46"/>
    </row>
    <row r="16">
      <c r="A16" t="n" s="38">
        <v>12.0</v>
      </c>
      <c r="B16" t="s" s="40">
        <v>86</v>
      </c>
      <c r="C16" t="s" s="39">
        <v>87</v>
      </c>
      <c r="D16" t="s" s="41">
        <v>85</v>
      </c>
      <c r="E16" t="s" s="42">
        <v>45</v>
      </c>
      <c r="F16" t="s" s="43">
        <v>45</v>
      </c>
      <c r="G16" t="s" s="44">
        <v>45</v>
      </c>
      <c r="H16" t="s" s="45">
        <v>45</v>
      </c>
      <c r="I16" s="46"/>
    </row>
    <row r="17">
      <c r="A17" t="n" s="38">
        <v>13.0</v>
      </c>
      <c r="B17" t="s" s="40">
        <v>88</v>
      </c>
      <c r="C17" t="s" s="39">
        <v>89</v>
      </c>
      <c r="D17" t="s" s="41">
        <v>48</v>
      </c>
      <c r="E17" t="s" s="42">
        <v>90</v>
      </c>
      <c r="F17" t="s" s="43">
        <v>45</v>
      </c>
      <c r="G17" t="s" s="44">
        <v>45</v>
      </c>
      <c r="H17" t="s" s="45">
        <v>45</v>
      </c>
      <c r="I17" t="s" s="46">
        <v>91</v>
      </c>
    </row>
    <row r="18">
      <c r="A18" t="n" s="38">
        <v>14.0</v>
      </c>
      <c r="B18" t="s" s="40">
        <v>92</v>
      </c>
      <c r="C18" t="s" s="39">
        <v>93</v>
      </c>
      <c r="D18" t="s" s="41">
        <v>42</v>
      </c>
      <c r="E18" t="s" s="42">
        <v>51</v>
      </c>
      <c r="F18" t="s" s="43">
        <v>45</v>
      </c>
      <c r="G18" t="s" s="44">
        <v>45</v>
      </c>
      <c r="H18" t="s" s="45">
        <v>45</v>
      </c>
      <c r="I18" t="s" s="46">
        <v>94</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95</v>
      </c>
      <c r="D2" s="30"/>
      <c r="E2" s="30"/>
      <c r="F2" s="30" t="s">
        <v>96</v>
      </c>
      <c r="G2" s="30"/>
      <c r="H2" s="30"/>
      <c r="I2" s="30"/>
    </row>
    <row r="3" spans="1:10" ht="30" customHeight="1">
      <c r="A3" s="6" t="s">
        <v>12</v>
      </c>
      <c r="B3" s="31" t="s">
        <v>97</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46</v>
      </c>
      <c r="C6" t="s" s="39">
        <v>47</v>
      </c>
      <c r="D6" t="s" s="41">
        <v>48</v>
      </c>
      <c r="E6" t="s" s="42">
        <v>49</v>
      </c>
      <c r="F6" t="s" s="43">
        <v>45</v>
      </c>
      <c r="G6" t="s" s="44">
        <v>45</v>
      </c>
      <c r="H6" t="s" s="45">
        <v>45</v>
      </c>
      <c r="I6" s="46"/>
    </row>
    <row r="7">
      <c r="A7" t="n" s="38">
        <v>3.0</v>
      </c>
      <c r="B7" t="s" s="40">
        <v>98</v>
      </c>
      <c r="C7" t="s" s="39">
        <v>99</v>
      </c>
      <c r="D7" t="s" s="41">
        <v>42</v>
      </c>
      <c r="E7" t="s" s="42">
        <v>51</v>
      </c>
      <c r="F7" t="s" s="43">
        <v>45</v>
      </c>
      <c r="G7" t="s" s="44">
        <v>45</v>
      </c>
      <c r="H7" t="s" s="45">
        <v>45</v>
      </c>
      <c r="I7" t="s" s="46">
        <v>100</v>
      </c>
    </row>
    <row r="8">
      <c r="A8" t="n" s="38">
        <v>4.0</v>
      </c>
      <c r="B8" t="s" s="40">
        <v>13</v>
      </c>
      <c r="C8" t="s" s="39">
        <v>50</v>
      </c>
      <c r="D8" t="s" s="41">
        <v>42</v>
      </c>
      <c r="E8" t="s" s="42">
        <v>51</v>
      </c>
      <c r="F8" t="s" s="43">
        <v>45</v>
      </c>
      <c r="G8" t="s" s="44">
        <v>45</v>
      </c>
      <c r="H8" t="s" s="45">
        <v>45</v>
      </c>
      <c r="I8" t="s" s="46">
        <v>101</v>
      </c>
    </row>
    <row r="9">
      <c r="A9" t="n" s="38">
        <v>5.0</v>
      </c>
      <c r="B9" t="s" s="40">
        <v>12</v>
      </c>
      <c r="C9" t="s" s="39">
        <v>102</v>
      </c>
      <c r="D9" t="s" s="41">
        <v>42</v>
      </c>
      <c r="E9" t="s" s="42">
        <v>103</v>
      </c>
      <c r="F9" t="s" s="43">
        <v>45</v>
      </c>
      <c r="G9" t="s" s="44">
        <v>45</v>
      </c>
      <c r="H9" t="s" s="45">
        <v>45</v>
      </c>
      <c r="I9" s="46"/>
    </row>
    <row r="10">
      <c r="A10" t="n" s="38">
        <v>6.0</v>
      </c>
      <c r="B10" t="s" s="40">
        <v>15</v>
      </c>
      <c r="C10" t="s" s="39">
        <v>104</v>
      </c>
      <c r="D10" t="s" s="41">
        <v>42</v>
      </c>
      <c r="E10" t="s" s="42">
        <v>51</v>
      </c>
      <c r="F10" t="s" s="43">
        <v>45</v>
      </c>
      <c r="G10" t="s" s="44">
        <v>45</v>
      </c>
      <c r="H10" t="s" s="45">
        <v>45</v>
      </c>
      <c r="I10" s="46"/>
    </row>
    <row r="11">
      <c r="A11" t="n" s="38">
        <v>7.0</v>
      </c>
      <c r="B11" t="s" s="40">
        <v>71</v>
      </c>
      <c r="C11" t="s" s="39">
        <v>72</v>
      </c>
      <c r="D11" t="s" s="41">
        <v>42</v>
      </c>
      <c r="E11" t="s" s="42">
        <v>43</v>
      </c>
      <c r="F11" t="s" s="43">
        <v>45</v>
      </c>
      <c r="G11" t="s" s="44">
        <v>45</v>
      </c>
      <c r="H11" t="s" s="45">
        <v>45</v>
      </c>
      <c r="I11" s="46"/>
    </row>
    <row r="12">
      <c r="A12" t="n" s="38">
        <v>8.0</v>
      </c>
      <c r="B12" t="s" s="40">
        <v>65</v>
      </c>
      <c r="C12" t="s" s="39">
        <v>66</v>
      </c>
      <c r="D12" t="s" s="41">
        <v>42</v>
      </c>
      <c r="E12" t="s" s="42">
        <v>43</v>
      </c>
      <c r="F12" t="s" s="43">
        <v>45</v>
      </c>
      <c r="G12" t="s" s="44">
        <v>45</v>
      </c>
      <c r="H12" t="s" s="45">
        <v>45</v>
      </c>
      <c r="I12" s="46"/>
    </row>
    <row r="13">
      <c r="A13" t="n" s="38">
        <v>9.0</v>
      </c>
      <c r="B13" t="s" s="40">
        <v>105</v>
      </c>
      <c r="C13" t="s" s="39">
        <v>106</v>
      </c>
      <c r="D13" t="s" s="41">
        <v>42</v>
      </c>
      <c r="E13" t="s" s="42">
        <v>103</v>
      </c>
      <c r="F13" t="s" s="43">
        <v>45</v>
      </c>
      <c r="G13" t="s" s="44">
        <v>45</v>
      </c>
      <c r="H13" t="s" s="45">
        <v>45</v>
      </c>
      <c r="I13" s="46"/>
    </row>
    <row r="14">
      <c r="A14" t="n" s="38">
        <v>10.0</v>
      </c>
      <c r="B14" t="s" s="40">
        <v>107</v>
      </c>
      <c r="C14" t="s" s="39">
        <v>108</v>
      </c>
      <c r="D14" t="s" s="41">
        <v>42</v>
      </c>
      <c r="E14" t="s" s="42">
        <v>43</v>
      </c>
      <c r="F14" t="s" s="43">
        <v>45</v>
      </c>
      <c r="G14" t="s" s="44">
        <v>45</v>
      </c>
      <c r="H14" t="s" s="45">
        <v>45</v>
      </c>
      <c r="I14" t="s" s="46">
        <v>109</v>
      </c>
    </row>
    <row r="15">
      <c r="A15" t="n" s="38">
        <v>11.0</v>
      </c>
      <c r="B15" t="s" s="40">
        <v>110</v>
      </c>
      <c r="C15" t="s" s="39">
        <v>111</v>
      </c>
      <c r="D15" t="s" s="41">
        <v>85</v>
      </c>
      <c r="E15" t="s" s="42">
        <v>45</v>
      </c>
      <c r="F15" t="s" s="43">
        <v>45</v>
      </c>
      <c r="G15" t="s" s="44">
        <v>45</v>
      </c>
      <c r="H15" t="s" s="45">
        <v>45</v>
      </c>
      <c r="I15" t="s" s="46">
        <v>112</v>
      </c>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113</v>
      </c>
      <c r="D2" s="30"/>
      <c r="E2" s="30"/>
      <c r="F2" s="30" t="s">
        <v>114</v>
      </c>
      <c r="G2" s="30"/>
      <c r="H2" s="30"/>
      <c r="I2" s="30"/>
    </row>
    <row r="3" spans="1:10" ht="30" customHeight="1">
      <c r="A3" s="6" t="s">
        <v>12</v>
      </c>
      <c r="B3" s="31" t="s">
        <v>115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15</v>
      </c>
      <c r="C6" t="s" s="39">
        <v>104</v>
      </c>
      <c r="D6" t="s" s="41">
        <v>42</v>
      </c>
      <c r="E6" t="s" s="42">
        <v>51</v>
      </c>
      <c r="F6" t="s" s="43">
        <v>45</v>
      </c>
      <c r="G6" t="s" s="44">
        <v>45</v>
      </c>
      <c r="H6" t="s" s="45">
        <v>45</v>
      </c>
      <c r="I6" s="46"/>
    </row>
    <row r="7">
      <c r="A7" t="n" s="38">
        <v>3.0</v>
      </c>
      <c r="B7" t="s" s="40">
        <v>116</v>
      </c>
      <c r="C7" t="s" s="39">
        <v>111</v>
      </c>
      <c r="D7" t="s" s="41">
        <v>85</v>
      </c>
      <c r="E7" t="s" s="42">
        <v>45</v>
      </c>
      <c r="F7" t="s" s="43">
        <v>45</v>
      </c>
      <c r="G7" t="s" s="44">
        <v>45</v>
      </c>
      <c r="H7" t="s" s="45">
        <v>44</v>
      </c>
      <c r="I7" s="46"/>
    </row>
    <row r="8">
      <c r="A8" t="n" s="38">
        <v>4.0</v>
      </c>
      <c r="B8" t="s" s="40">
        <v>98</v>
      </c>
      <c r="C8" t="s" s="39">
        <v>99</v>
      </c>
      <c r="D8" t="s" s="41">
        <v>42</v>
      </c>
      <c r="E8" t="s" s="42">
        <v>51</v>
      </c>
      <c r="F8" t="s" s="43">
        <v>45</v>
      </c>
      <c r="G8" t="s" s="44">
        <v>45</v>
      </c>
      <c r="H8" t="s" s="45">
        <v>45</v>
      </c>
      <c r="I8" s="46"/>
    </row>
    <row r="9">
      <c r="A9" t="n" s="38">
        <v>5.0</v>
      </c>
      <c r="B9" t="s" s="40">
        <v>71</v>
      </c>
      <c r="C9" t="s" s="39">
        <v>72</v>
      </c>
      <c r="D9" t="s" s="41">
        <v>42</v>
      </c>
      <c r="E9" t="s" s="42">
        <v>43</v>
      </c>
      <c r="F9" t="s" s="43">
        <v>45</v>
      </c>
      <c r="G9" t="s" s="44">
        <v>45</v>
      </c>
      <c r="H9" t="s" s="45">
        <v>45</v>
      </c>
      <c r="I9" s="46"/>
    </row>
    <row r="10">
      <c r="A10" t="n" s="38">
        <v>6.0</v>
      </c>
      <c r="B10" t="s" s="40">
        <v>65</v>
      </c>
      <c r="C10" t="s" s="39">
        <v>66</v>
      </c>
      <c r="D10" t="s" s="41">
        <v>42</v>
      </c>
      <c r="E10" t="s" s="42">
        <v>43</v>
      </c>
      <c r="F10" t="s" s="43">
        <v>45</v>
      </c>
      <c r="G10" t="s" s="44">
        <v>45</v>
      </c>
      <c r="H10" t="s" s="45">
        <v>45</v>
      </c>
      <c r="I10" s="46"/>
    </row>
    <row r="11">
      <c r="A11" t="n" s="38">
        <v>7.0</v>
      </c>
      <c r="B11" t="s" s="40">
        <v>117</v>
      </c>
      <c r="C11" t="s" s="39">
        <v>118</v>
      </c>
      <c r="D11" t="s" s="41">
        <v>42</v>
      </c>
      <c r="E11" t="s" s="42">
        <v>51</v>
      </c>
      <c r="F11" t="s" s="43">
        <v>45</v>
      </c>
      <c r="G11" t="s" s="44">
        <v>45</v>
      </c>
      <c r="H11" t="s" s="45">
        <v>45</v>
      </c>
      <c r="I11" s="46"/>
    </row>
    <row r="12">
      <c r="A12" t="n" s="38">
        <v>8.0</v>
      </c>
      <c r="B12" t="s" s="40">
        <v>119</v>
      </c>
      <c r="C12" t="s" s="39">
        <v>120</v>
      </c>
      <c r="D12" t="s" s="41">
        <v>42</v>
      </c>
      <c r="E12" t="s" s="42">
        <v>103</v>
      </c>
      <c r="F12" t="s" s="43">
        <v>45</v>
      </c>
      <c r="G12" t="s" s="44">
        <v>45</v>
      </c>
      <c r="H12" t="s" s="45">
        <v>45</v>
      </c>
      <c r="I12" s="46"/>
    </row>
    <row r="13">
      <c r="A13" t="n" s="38">
        <v>9.0</v>
      </c>
      <c r="B13" t="s" s="40">
        <v>121</v>
      </c>
      <c r="C13" t="s" s="39">
        <v>122</v>
      </c>
      <c r="D13" t="s" s="41">
        <v>55</v>
      </c>
      <c r="E13" t="s" s="42">
        <v>45</v>
      </c>
      <c r="F13" t="s" s="43">
        <v>45</v>
      </c>
      <c r="G13" t="s" s="44">
        <v>45</v>
      </c>
      <c r="H13" t="s" s="45">
        <v>45</v>
      </c>
      <c r="I13"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123</v>
      </c>
      <c r="D2" s="30"/>
      <c r="E2" s="30"/>
      <c r="F2" s="30" t="s">
        <v>124</v>
      </c>
      <c r="G2" s="30"/>
      <c r="H2" s="30"/>
      <c r="I2" s="30"/>
    </row>
    <row r="3" spans="1:10" ht="109.0" customHeight="true">
      <c r="A3" s="6" t="s">
        <v>12</v>
      </c>
      <c r="B3" s="31" t="s">
        <v>125</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126</v>
      </c>
      <c r="C6" t="s" s="39">
        <v>127</v>
      </c>
      <c r="D6" t="s" s="41">
        <v>42</v>
      </c>
      <c r="E6" t="s" s="42">
        <v>51</v>
      </c>
      <c r="F6" t="s" s="43">
        <v>45</v>
      </c>
      <c r="G6" t="s" s="44">
        <v>45</v>
      </c>
      <c r="H6" t="s" s="45">
        <v>45</v>
      </c>
      <c r="I6" s="46"/>
    </row>
    <row r="7">
      <c r="A7" t="n" s="38">
        <v>3.0</v>
      </c>
      <c r="B7" t="s" s="40">
        <v>15</v>
      </c>
      <c r="C7" t="s" s="39">
        <v>104</v>
      </c>
      <c r="D7" t="s" s="41">
        <v>42</v>
      </c>
      <c r="E7" t="s" s="42">
        <v>51</v>
      </c>
      <c r="F7" t="s" s="43">
        <v>45</v>
      </c>
      <c r="G7" t="s" s="44">
        <v>45</v>
      </c>
      <c r="H7" t="s" s="45">
        <v>45</v>
      </c>
      <c r="I7" t="s" s="46">
        <v>128</v>
      </c>
    </row>
    <row r="8">
      <c r="A8" t="n" s="38">
        <v>4.0</v>
      </c>
      <c r="B8" t="s" s="40">
        <v>98</v>
      </c>
      <c r="C8" t="s" s="39">
        <v>99</v>
      </c>
      <c r="D8" t="s" s="41">
        <v>42</v>
      </c>
      <c r="E8" t="s" s="42">
        <v>51</v>
      </c>
      <c r="F8" t="s" s="43">
        <v>45</v>
      </c>
      <c r="G8" t="s" s="44">
        <v>45</v>
      </c>
      <c r="H8" t="s" s="45">
        <v>45</v>
      </c>
      <c r="I8" s="46"/>
    </row>
    <row r="9">
      <c r="A9" t="n" s="38">
        <v>5.0</v>
      </c>
      <c r="B9" t="s" s="40">
        <v>71</v>
      </c>
      <c r="C9" t="s" s="39">
        <v>72</v>
      </c>
      <c r="D9" t="s" s="41">
        <v>42</v>
      </c>
      <c r="E9" t="s" s="42">
        <v>43</v>
      </c>
      <c r="F9" t="s" s="43">
        <v>45</v>
      </c>
      <c r="G9" t="s" s="44">
        <v>45</v>
      </c>
      <c r="H9" t="s" s="45">
        <v>45</v>
      </c>
      <c r="I9" s="46"/>
    </row>
    <row r="10">
      <c r="A10" t="n" s="38">
        <v>6.0</v>
      </c>
      <c r="B10" t="s" s="40">
        <v>65</v>
      </c>
      <c r="C10" t="s" s="39">
        <v>66</v>
      </c>
      <c r="D10" t="s" s="41">
        <v>42</v>
      </c>
      <c r="E10" t="s" s="42">
        <v>43</v>
      </c>
      <c r="F10" t="s" s="43">
        <v>45</v>
      </c>
      <c r="G10" t="s" s="44">
        <v>45</v>
      </c>
      <c r="H10" t="s" s="45">
        <v>45</v>
      </c>
      <c r="I10"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tabSelected="false">
      <selection sqref="A1:B2"/>
    </sheetView>
  </sheetViews>
  <sheetFormatPr defaultRowHeight="13.5"/>
  <cols>
    <col min="1" max="1" customWidth="true" style="8" width="3.625" collapsed="true"/>
    <col min="2" max="2" customWidth="true" style="8" width="30.625" collapsed="true"/>
    <col min="3" max="3" customWidth="true" style="8" width="35.625" collapsed="true"/>
    <col min="4" max="4" customWidth="true" style="8" width="15.625" collapsed="true"/>
    <col min="5" max="8" customWidth="true" style="8" width="6.625" collapsed="true"/>
    <col min="9" max="9" customWidth="true" style="8" width="62.875" collapsed="true"/>
    <col min="10" max="16384" style="4" width="9.0" collapsed="true"/>
  </cols>
  <sheetData>
    <row r="1" spans="1:10" ht="13.5" customHeight="1">
      <c r="A1" s="27" t="s">
        <v>11</v>
      </c>
      <c r="B1" s="27"/>
      <c r="C1" s="28" t="s">
        <v>8</v>
      </c>
      <c r="D1" s="28"/>
      <c r="E1" s="28"/>
      <c r="F1" s="29" t="s">
        <v>9</v>
      </c>
      <c r="G1" s="29"/>
      <c r="H1" s="29"/>
      <c r="I1" s="29"/>
    </row>
    <row r="2" spans="1:10" ht="13.5" customHeight="1">
      <c r="A2" s="27"/>
      <c r="B2" s="27"/>
      <c r="C2" s="30" t="s">
        <v>129</v>
      </c>
      <c r="D2" s="30"/>
      <c r="E2" s="30"/>
      <c r="F2" s="30" t="s">
        <v>130</v>
      </c>
      <c r="G2" s="30"/>
      <c r="H2" s="30"/>
      <c r="I2" s="30"/>
    </row>
    <row r="3" spans="1:10" ht="30" customHeight="1">
      <c r="A3" s="6" t="s">
        <v>12</v>
      </c>
      <c r="B3" s="31" t="s">
        <v>131</v>
      </c>
      <c r="C3" s="32"/>
      <c r="D3" s="32"/>
      <c r="E3" s="32"/>
      <c r="F3" s="32"/>
      <c r="G3" s="32"/>
      <c r="H3" s="32"/>
      <c r="I3" s="32"/>
    </row>
    <row r="4" spans="1:10" ht="14.25" thickBot="1">
      <c r="A4" s="7" t="s">
        <v>7</v>
      </c>
      <c r="B4" s="26" t="s">
        <v>13</v>
      </c>
      <c r="C4" s="26" t="s">
        <v>14</v>
      </c>
      <c r="D4" s="26" t="s">
        <v>15</v>
      </c>
      <c r="E4" s="7" t="s">
        <v>16</v>
      </c>
      <c r="F4" s="9" t="s">
        <v>17</v>
      </c>
      <c r="G4" s="9" t="s">
        <v>18</v>
      </c>
      <c r="H4" s="9" t="s">
        <v>19</v>
      </c>
      <c r="I4" s="10" t="s">
        <v>12</v>
      </c>
    </row>
    <row r="5">
      <c r="A5" t="n" s="38">
        <v>1.0</v>
      </c>
      <c r="B5" t="s" s="40">
        <v>40</v>
      </c>
      <c r="C5" t="s" s="39">
        <v>41</v>
      </c>
      <c r="D5" t="s" s="41">
        <v>42</v>
      </c>
      <c r="E5" t="s" s="42">
        <v>43</v>
      </c>
      <c r="F5" t="s" s="43">
        <v>44</v>
      </c>
      <c r="G5" t="s" s="44">
        <v>45</v>
      </c>
      <c r="H5" t="s" s="45">
        <v>44</v>
      </c>
      <c r="I5" s="46"/>
    </row>
    <row r="6">
      <c r="A6" t="n" s="38">
        <v>2.0</v>
      </c>
      <c r="B6" t="s" s="40">
        <v>65</v>
      </c>
      <c r="C6" t="s" s="39">
        <v>66</v>
      </c>
      <c r="D6" t="s" s="41">
        <v>42</v>
      </c>
      <c r="E6" t="s" s="42">
        <v>43</v>
      </c>
      <c r="F6" t="s" s="43">
        <v>45</v>
      </c>
      <c r="G6" t="s" s="44">
        <v>45</v>
      </c>
      <c r="H6" t="s" s="45">
        <v>44</v>
      </c>
      <c r="I6" t="s" s="46">
        <v>132</v>
      </c>
    </row>
    <row r="7">
      <c r="A7" t="n" s="38">
        <v>3.0</v>
      </c>
      <c r="B7" t="s" s="40">
        <v>133</v>
      </c>
      <c r="C7" t="s" s="39">
        <v>134</v>
      </c>
      <c r="D7" t="s" s="41">
        <v>42</v>
      </c>
      <c r="E7" t="s" s="42">
        <v>51</v>
      </c>
      <c r="F7" t="s" s="43">
        <v>45</v>
      </c>
      <c r="G7" t="s" s="44">
        <v>45</v>
      </c>
      <c r="H7" t="s" s="45">
        <v>45</v>
      </c>
      <c r="I7" s="46"/>
    </row>
    <row r="8">
      <c r="A8" t="n" s="38">
        <v>4.0</v>
      </c>
      <c r="B8" t="s" s="40">
        <v>63</v>
      </c>
      <c r="C8" t="s" s="39">
        <v>64</v>
      </c>
      <c r="D8" t="s" s="41">
        <v>42</v>
      </c>
      <c r="E8" t="s" s="42">
        <v>43</v>
      </c>
      <c r="F8" t="s" s="43">
        <v>45</v>
      </c>
      <c r="G8" t="s" s="44">
        <v>45</v>
      </c>
      <c r="H8" t="s" s="45">
        <v>44</v>
      </c>
      <c r="I8" t="s" s="46">
        <v>135</v>
      </c>
    </row>
    <row r="9">
      <c r="A9" t="n" s="38">
        <v>5.0</v>
      </c>
      <c r="B9" t="s" s="40">
        <v>83</v>
      </c>
      <c r="C9" t="s" s="39">
        <v>84</v>
      </c>
      <c r="D9" t="s" s="41">
        <v>85</v>
      </c>
      <c r="E9" t="s" s="42">
        <v>45</v>
      </c>
      <c r="F9" t="s" s="43">
        <v>45</v>
      </c>
      <c r="G9" t="s" s="44">
        <v>45</v>
      </c>
      <c r="H9" t="s" s="45">
        <v>44</v>
      </c>
      <c r="I9" t="s" s="46">
        <v>136</v>
      </c>
    </row>
    <row r="10">
      <c r="A10" t="n" s="38">
        <v>6.0</v>
      </c>
      <c r="B10" t="s" s="40">
        <v>86</v>
      </c>
      <c r="C10" t="s" s="39">
        <v>87</v>
      </c>
      <c r="D10" t="s" s="41">
        <v>85</v>
      </c>
      <c r="E10" t="s" s="42">
        <v>45</v>
      </c>
      <c r="F10" t="s" s="43">
        <v>45</v>
      </c>
      <c r="G10" t="s" s="44">
        <v>45</v>
      </c>
      <c r="H10" t="s" s="45">
        <v>45</v>
      </c>
      <c r="I10" t="s" s="46">
        <v>137</v>
      </c>
    </row>
    <row r="11">
      <c r="A11" t="n" s="38">
        <v>7.0</v>
      </c>
      <c r="B11" t="s" s="40">
        <v>88</v>
      </c>
      <c r="C11" t="s" s="39">
        <v>89</v>
      </c>
      <c r="D11" t="s" s="41">
        <v>48</v>
      </c>
      <c r="E11" t="s" s="42">
        <v>90</v>
      </c>
      <c r="F11" t="s" s="43">
        <v>45</v>
      </c>
      <c r="G11" t="s" s="44">
        <v>45</v>
      </c>
      <c r="H11" t="s" s="45">
        <v>45</v>
      </c>
      <c r="I11" t="s" s="46">
        <v>91</v>
      </c>
    </row>
    <row r="12">
      <c r="A12" t="n" s="38">
        <v>8.0</v>
      </c>
      <c r="B12" t="s" s="40">
        <v>138</v>
      </c>
      <c r="C12" t="s" s="39">
        <v>139</v>
      </c>
      <c r="D12" t="s" s="41">
        <v>42</v>
      </c>
      <c r="E12" t="s" s="42">
        <v>51</v>
      </c>
      <c r="F12" t="s" s="43">
        <v>45</v>
      </c>
      <c r="G12" t="s" s="44">
        <v>45</v>
      </c>
      <c r="H12" t="s" s="45">
        <v>45</v>
      </c>
      <c r="I12" s="46"/>
    </row>
    <row r="13">
      <c r="A13" t="n" s="38">
        <v>9.0</v>
      </c>
      <c r="B13" t="s" s="40">
        <v>140</v>
      </c>
      <c r="C13" t="s" s="39">
        <v>141</v>
      </c>
      <c r="D13" t="s" s="41">
        <v>42</v>
      </c>
      <c r="E13" t="s" s="42">
        <v>51</v>
      </c>
      <c r="F13" t="s" s="43">
        <v>45</v>
      </c>
      <c r="G13" t="s" s="44">
        <v>45</v>
      </c>
      <c r="H13" t="s" s="45">
        <v>45</v>
      </c>
      <c r="I13" s="46"/>
    </row>
    <row r="14">
      <c r="A14" t="n" s="38">
        <v>10.0</v>
      </c>
      <c r="B14" t="s" s="40">
        <v>142</v>
      </c>
      <c r="C14" t="s" s="39">
        <v>143</v>
      </c>
      <c r="D14" t="s" s="41">
        <v>42</v>
      </c>
      <c r="E14" t="s" s="42">
        <v>51</v>
      </c>
      <c r="F14" t="s" s="43">
        <v>45</v>
      </c>
      <c r="G14" t="s" s="44">
        <v>45</v>
      </c>
      <c r="H14" t="s" s="45">
        <v>45</v>
      </c>
      <c r="I14" s="46"/>
    </row>
    <row r="15">
      <c r="A15" t="n" s="38">
        <v>11.0</v>
      </c>
      <c r="B15" t="s" s="40">
        <v>144</v>
      </c>
      <c r="C15" t="s" s="39">
        <v>145</v>
      </c>
      <c r="D15" t="s" s="41">
        <v>42</v>
      </c>
      <c r="E15" t="s" s="42">
        <v>43</v>
      </c>
      <c r="F15" t="s" s="43">
        <v>45</v>
      </c>
      <c r="G15" t="s" s="44">
        <v>45</v>
      </c>
      <c r="H15" t="s" s="45">
        <v>45</v>
      </c>
      <c r="I15" t="s" s="46">
        <v>146</v>
      </c>
    </row>
    <row r="16">
      <c r="A16" t="n" s="38">
        <v>12.0</v>
      </c>
      <c r="B16" t="s" s="40">
        <v>147</v>
      </c>
      <c r="C16" t="s" s="39">
        <v>148</v>
      </c>
      <c r="D16" t="s" s="41">
        <v>42</v>
      </c>
      <c r="E16" t="s" s="42">
        <v>103</v>
      </c>
      <c r="F16" t="s" s="43">
        <v>45</v>
      </c>
      <c r="G16" t="s" s="44">
        <v>45</v>
      </c>
      <c r="H16" t="s" s="45">
        <v>45</v>
      </c>
      <c r="I16" t="s" s="46">
        <v>149</v>
      </c>
    </row>
    <row r="17">
      <c r="A17" t="n" s="38">
        <v>13.0</v>
      </c>
      <c r="B17" t="s" s="40">
        <v>92</v>
      </c>
      <c r="C17" t="s" s="39">
        <v>93</v>
      </c>
      <c r="D17" t="s" s="41">
        <v>42</v>
      </c>
      <c r="E17" t="s" s="42">
        <v>51</v>
      </c>
      <c r="F17" t="s" s="43">
        <v>45</v>
      </c>
      <c r="G17" t="s" s="44">
        <v>45</v>
      </c>
      <c r="H17" t="s" s="45">
        <v>45</v>
      </c>
      <c r="I17" t="s" s="46">
        <v>94</v>
      </c>
    </row>
    <row r="18">
      <c r="A18" t="n" s="38">
        <v>14.0</v>
      </c>
      <c r="B18" t="s" s="40">
        <v>13</v>
      </c>
      <c r="C18" t="s" s="39">
        <v>50</v>
      </c>
      <c r="D18" t="s" s="41">
        <v>42</v>
      </c>
      <c r="E18" t="s" s="42">
        <v>51</v>
      </c>
      <c r="F18" t="s" s="43">
        <v>45</v>
      </c>
      <c r="G18" t="s" s="44">
        <v>45</v>
      </c>
      <c r="H18" t="s" s="45">
        <v>45</v>
      </c>
      <c r="I18" s="46"/>
    </row>
  </sheetData>
  <mergeCells count="6">
    <mergeCell ref="B3:I3"/>
    <mergeCell ref="A1:B2"/>
    <mergeCell ref="C1:E1"/>
    <mergeCell ref="C2:E2"/>
    <mergeCell ref="F1:I1"/>
    <mergeCell ref="F2:I2"/>
  </mergeCells>
  <phoneticPr fontId="1"/>
  <dataValidations count="1">
    <dataValidation type="list" allowBlank="1" showInputMessage="1" showErrorMessage="1" sqref="G65511:I65540 G131047:I131076 G196583:I196612 G262119:I262148 G327655:I327684 G393191:I393220 G458727:I458756 G524263:I524292 G589799:I589828 G655335:I655364 G720871:I720900 G786407:I786436 G851943:I851972 G917479:I917508 G983015:I983044">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改訂履歴</vt:lpstr>
      <vt:lpstr>テーブル一覧</vt:lpstr>
      <vt:lpstr>テーブル詳細</vt:lpstr>
    </vt:vector>
  </TitlesOfParts>
  <Company>NTT DATA INTRAMART CORP.</Company>
  <LinksUpToDate>false</LinksUpToDate>
  <SharedDoc>false</SharedDoc>
  <HyperlinksChanged>false</HyperlinksChanged>
  <AppVersion>15.0300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2020-05-21T04:59:00Z</dcterms:created>
  <dc:creator>NTT DATA INTRAMART CORP.</dc:creator>
  <dcterms:modified xsi:type="dcterms:W3CDTF">2020-05-28T07:22:18Z</dcterms:modified>
  <dc:title>im_bpm_table_definition_en</dc:title>
</coreProperties>
</file>