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?>

<Relationships xmlns="http://schemas.openxmlformats.org/package/2006/relationships">
  <Relationship Id="rId1" Type="http://schemas.openxmlformats.org/officeDocument/2006/relationships/officeDocument" Target="xl/workbook.xml"/>
  <Relationship Id="rId2" Type="http://schemas.openxmlformats.org/package/2006/relationships/metadata/core-properties" Target="docProps/core.xml"/>
  <Relationship Id="rId3" Type="http://schemas.openxmlformats.org/officeDocument/2006/relationships/extended-properties" Target="docProps/app.xml"/>
</Relationships>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leiades_201809_2\im_table_definiton_generator\im_table_definiton_generator\src\main\resources\excel\"/>
    </mc:Choice>
  </mc:AlternateContent>
  <bookViews>
    <workbookView xWindow="0" yWindow="0" windowWidth="18330" windowHeight="9495"/>
  </bookViews>
  <sheets>
    <sheet name="Revision history" sheetId="1" r:id="rId1"/>
    <sheet name="Table list" sheetId="2" r:id="rId2"/>
    <sheet name="Binary" r:id="rId7" sheetId="4"/>
    <sheet name="Activity instance history" r:id="rId8" sheetId="5"/>
    <sheet name="Attached file history" r:id="rId9" sheetId="6"/>
    <sheet name="Comment history" r:id="rId10" sheetId="7"/>
    <sheet name="Related user history" r:id="rId11" sheetId="8"/>
    <sheet name="Process instance history" r:id="rId12" sheetId="9"/>
    <sheet name="Task instance history" r:id="rId13" sheetId="10"/>
    <sheet name="Variable history" r:id="rId14" sheetId="11"/>
    <sheet name="Deployment" r:id="rId15" sheetId="12"/>
    <sheet name="Process definition" r:id="rId16" sheetId="13"/>
    <sheet name="Event subscription" r:id="rId17" sheetId="14"/>
    <sheet name="Execution" r:id="rId18" sheetId="15"/>
    <sheet name="Related user" r:id="rId19" sheetId="16"/>
    <sheet name="Job" r:id="rId20" sheetId="17"/>
    <sheet name="Task" r:id="rId21" sheetId="18"/>
    <sheet name="Variable" r:id="rId22" sheetId="19"/>
    <sheet name="Activity instance migration his" r:id="rId23" sheetId="20"/>
    <sheet name="Activity instance optional task" r:id="rId24" sheetId="21"/>
    <sheet name="Optional task reservation histo" r:id="rId25" sheetId="22"/>
    <sheet name="Priority resource" r:id="rId26" sheetId="23"/>
  </sheets>
  <calcPr calcId="152511"/>
  <extLst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<sst xmlns="http://schemas.openxmlformats.org/spreadsheetml/2006/main" count="1931" uniqueCount="326">
  <si>
    <t>title</t>
    <phoneticPr fontId="1"/>
  </si>
  <si>
    <t>Revision history</t>
  </si>
  <si>
    <t>Version</t>
  </si>
  <si>
    <t>Creation/update date</t>
  </si>
  <si>
    <t>Target</t>
  </si>
  <si>
    <t>Revision details</t>
  </si>
  <si>
    <t>Table list</t>
  </si>
  <si>
    <t>No.</t>
  </si>
  <si>
    <t>Table logical name</t>
  </si>
  <si>
    <t>Table physical name</t>
  </si>
  <si>
    <t>Remarks</t>
  </si>
  <si>
    <t>Table definition specifications</t>
  </si>
  <si>
    <t>Description</t>
  </si>
  <si>
    <t>Name</t>
  </si>
  <si>
    <t>Physical name</t>
  </si>
  <si>
    <t>Type</t>
  </si>
  <si>
    <t>Size</t>
  </si>
  <si>
    <t>Primary key</t>
  </si>
  <si>
    <t>Foreign key</t>
  </si>
  <si>
    <t>NOT NULL</t>
  </si>
  <si>
    <t>8.0.12</t>
  </si>
  <si>
    <t>2020/08/01</t>
  </si>
  <si>
    <t>First version</t>
  </si>
  <si>
    <t>Binary</t>
  </si>
  <si>
    <t>act_ge_bytearray</t>
  </si>
  <si>
    <t>Table for storing binary information in common
Deployment material and object-type variable are serialized and stored.</t>
  </si>
  <si>
    <t>ID</t>
  </si>
  <si>
    <t>id_</t>
  </si>
  <si>
    <t>Character string</t>
  </si>
  <si>
    <t>64</t>
  </si>
  <si>
    <t>●</t>
  </si>
  <si>
    <t/>
  </si>
  <si>
    <t>Revision</t>
  </si>
  <si>
    <t>rev_</t>
  </si>
  <si>
    <t>Numeric value</t>
  </si>
  <si>
    <t>10, 0</t>
  </si>
  <si>
    <t>name_</t>
  </si>
  <si>
    <t>255</t>
  </si>
  <si>
    <t>Deployment ID</t>
  </si>
  <si>
    <t>deployment_id_</t>
  </si>
  <si>
    <t>bytes_</t>
  </si>
  <si>
    <t>BINARY</t>
  </si>
  <si>
    <t>Create system</t>
  </si>
  <si>
    <t>generated_</t>
  </si>
  <si>
    <t>Boolean value</t>
  </si>
  <si>
    <t>“true” is set to system created automatically on system side.
It is not set as “true” by product standard function.</t>
  </si>
  <si>
    <t>Activity instance history</t>
  </si>
  <si>
    <t>act_hi_actinst</t>
  </si>
  <si>
    <t>Activity execution history table</t>
  </si>
  <si>
    <t>Process definition ID</t>
  </si>
  <si>
    <t>proc_def_id_</t>
  </si>
  <si>
    <t>Process instance ID</t>
  </si>
  <si>
    <t>proc_inst_id_</t>
  </si>
  <si>
    <t>Execution ID</t>
  </si>
  <si>
    <t>execution_id_</t>
  </si>
  <si>
    <t>Activity ID</t>
  </si>
  <si>
    <t>act_id_</t>
  </si>
  <si>
    <t>Task ID</t>
  </si>
  <si>
    <t>task_id_</t>
  </si>
  <si>
    <t>Process instance ID for call activity</t>
  </si>
  <si>
    <t>call_proc_inst_id_</t>
  </si>
  <si>
    <t>Process instance ID of process called from call activity is set.
This is set when activity is call activity.</t>
  </si>
  <si>
    <t>Activity name</t>
  </si>
  <si>
    <t>act_name_</t>
  </si>
  <si>
    <t>Activity type</t>
  </si>
  <si>
    <t>act_type_</t>
  </si>
  <si>
    <t>Assignee</t>
  </si>
  <si>
    <t>assignee_</t>
  </si>
  <si>
    <t>This is set only when activity is user task.</t>
  </si>
  <si>
    <t>Start time</t>
  </si>
  <si>
    <t>start_time_</t>
  </si>
  <si>
    <t>TIMESTAMP</t>
  </si>
  <si>
    <t>End time</t>
  </si>
  <si>
    <t>end_time_</t>
  </si>
  <si>
    <t>Elapsed time</t>
  </si>
  <si>
    <t>duration_</t>
  </si>
  <si>
    <t>19, 0</t>
  </si>
  <si>
    <t>Elapsed time from start time through end time (in millisecond)</t>
  </si>
  <si>
    <t>Tenant ID</t>
  </si>
  <si>
    <t>tenant_id_</t>
  </si>
  <si>
    <t>This value is always empty.</t>
  </si>
  <si>
    <t>Attached file history</t>
  </si>
  <si>
    <t>act_hi_attachment</t>
  </si>
  <si>
    <t>Table for storing attached files</t>
  </si>
  <si>
    <t>User ID</t>
  </si>
  <si>
    <t>user_id_</t>
  </si>
  <si>
    <t>User ID of the user who attached files.</t>
  </si>
  <si>
    <t>description_</t>
  </si>
  <si>
    <t>4000</t>
  </si>
  <si>
    <t>type_</t>
  </si>
  <si>
    <t>URL</t>
  </si>
  <si>
    <t>url_</t>
  </si>
  <si>
    <t>Content ID</t>
  </si>
  <si>
    <t>content_id_</t>
  </si>
  <si>
    <t>act_ge_bytearray table ID Binary data of attached file is stored in act_ge_bytearray table.
ID to specify record of act_ge_bytearray table is set in this column.</t>
  </si>
  <si>
    <t>Attached time</t>
  </si>
  <si>
    <t>time_</t>
  </si>
  <si>
    <t>Time when file is attached.</t>
  </si>
  <si>
    <t>Comment history</t>
  </si>
  <si>
    <t>act_hi_comment</t>
  </si>
  <si>
    <t>Comment history table</t>
  </si>
  <si>
    <t>Comment time</t>
  </si>
  <si>
    <t>Action</t>
  </si>
  <si>
    <t>action_</t>
  </si>
  <si>
    <t>Message</t>
  </si>
  <si>
    <t>message_</t>
  </si>
  <si>
    <t>All Messages</t>
  </si>
  <si>
    <t>full_msg_</t>
  </si>
  <si>
    <t>Related user history</t>
  </si>
  <si>
    <t>act_hi_identitylink</t>
  </si>
  <si>
    <t>Related user history table
Registration is done in following operations.
- Start of process instance
- Transition to user task (process target)
- User task allocation
- User task owner setting
- Addition of process instance related user</t>
  </si>
  <si>
    <t>Group ID</t>
  </si>
  <si>
    <t>group_id_</t>
  </si>
  <si>
    <t>assignee: assignee of task
candidate: process target user/group
owner: task owner starter:
starter of process instance participant:
related user of process instance</t>
  </si>
  <si>
    <t>Process instance history</t>
  </si>
  <si>
    <t>act_hi_procinst</t>
  </si>
  <si>
    <t>Process instance history table</t>
  </si>
  <si>
    <t>Business key</t>
  </si>
  <si>
    <t>business_key_</t>
  </si>
  <si>
    <t>ID of user started</t>
  </si>
  <si>
    <t>start_user_id_</t>
  </si>
  <si>
    <t>Started activity ID</t>
  </si>
  <si>
    <t>start_act_id_</t>
  </si>
  <si>
    <t>Ended activity ID</t>
  </si>
  <si>
    <t>end_act_id_</t>
  </si>
  <si>
    <t>Parent process instance ID</t>
  </si>
  <si>
    <t>super_process_instance_id_</t>
  </si>
  <si>
    <t>Process instance ID of call origin process is set.
This is set when called by call activity.</t>
  </si>
  <si>
    <t>Reason for deletion</t>
  </si>
  <si>
    <t>delete_reason_</t>
  </si>
  <si>
    <t>The followings are main settings.
terminate end event fired: Terminated forcibly by forced termination event
parent boundary event fired: Terminated forcibly by boundary event of parent process</t>
  </si>
  <si>
    <t>Task instance history</t>
  </si>
  <si>
    <t>act_hi_taskinst</t>
  </si>
  <si>
    <t>Task history table</t>
  </si>
  <si>
    <t>Task definition key</t>
  </si>
  <si>
    <t>task_def_key_</t>
  </si>
  <si>
    <t>Activity ID is set.</t>
  </si>
  <si>
    <t>Parent task ID</t>
  </si>
  <si>
    <t>parent_task_id_</t>
  </si>
  <si>
    <t>Owner</t>
  </si>
  <si>
    <t>owner_</t>
  </si>
  <si>
    <t>Allocation time</t>
  </si>
  <si>
    <t>claim_time_</t>
  </si>
  <si>
    <t>completed: completed
deleted: deleted</t>
  </si>
  <si>
    <t>Priority</t>
  </si>
  <si>
    <t>priority_</t>
  </si>
  <si>
    <t>Due date</t>
  </si>
  <si>
    <t>due_date_</t>
  </si>
  <si>
    <t>Form key</t>
  </si>
  <si>
    <t>form_key_</t>
  </si>
  <si>
    <t>Category</t>
  </si>
  <si>
    <t>category_</t>
  </si>
  <si>
    <t>Variable history</t>
  </si>
  <si>
    <t>act_hi_varinst</t>
  </si>
  <si>
    <t>Variable history table</t>
  </si>
  <si>
    <t>Variable name (key)</t>
  </si>
  <si>
    <t>Variable type</t>
  </si>
  <si>
    <t>var_type_</t>
  </si>
  <si>
    <t>100</t>
  </si>
  <si>
    <t>string: string
longString: long string
boolean: boolen value
short: short
integer: integer
long: long
date: date time
double: double
uuid: UUID
json: json string
longJson: long json string
bytes: binary
serializable: serialization</t>
  </si>
  <si>
    <t>Binary ID</t>
  </si>
  <si>
    <t>bytearray_id_</t>
  </si>
  <si>
    <t>act_ge_bytearray table ID Binary data of variable is stored in act_ge_bytearray table.
ID to specify record of the act_ge_bytearray table is set in this column.
It is used in the case of the following variable types.
longString
longJson
bytes
serializable</t>
  </si>
  <si>
    <t>double value</t>
  </si>
  <si>
    <t>double_</t>
  </si>
  <si>
    <t>17, 17</t>
  </si>
  <si>
    <t>This is used in the case of the following variable type.
double</t>
  </si>
  <si>
    <t>long value</t>
  </si>
  <si>
    <t>long_</t>
  </si>
  <si>
    <t>This is used in the case of the following variable types.
boolean
short
integer
long
date</t>
  </si>
  <si>
    <t>String value 1</t>
  </si>
  <si>
    <t>text_</t>
  </si>
  <si>
    <t>This is used in the case of the following variable types.
string
short
integer
long
uuid
json</t>
  </si>
  <si>
    <t>String value 2</t>
  </si>
  <si>
    <t>text2_</t>
  </si>
  <si>
    <t>Creation time</t>
  </si>
  <si>
    <t>create_time_</t>
  </si>
  <si>
    <t>Last update time</t>
  </si>
  <si>
    <t>last_updated_time_</t>
  </si>
  <si>
    <t>Deployment</t>
  </si>
  <si>
    <t>act_re_deployment</t>
  </si>
  <si>
    <t>Deployment management table</t>
  </si>
  <si>
    <t>Deployment time</t>
  </si>
  <si>
    <t>deploy_time_</t>
  </si>
  <si>
    <t>Process definition</t>
  </si>
  <si>
    <t>act_re_procdef</t>
  </si>
  <si>
    <t>Process definition management table</t>
  </si>
  <si>
    <t>Process definition key</t>
  </si>
  <si>
    <t>key_</t>
  </si>
  <si>
    <t>version_</t>
  </si>
  <si>
    <t>Resource name</t>
  </si>
  <si>
    <t>resource_name_</t>
  </si>
  <si>
    <t>Diagram resource name</t>
  </si>
  <si>
    <t>dgrm_resource_name_</t>
  </si>
  <si>
    <t>Existence of form key at start</t>
  </si>
  <si>
    <t>has_start_form_key_</t>
  </si>
  <si>
    <t>Existence of graphic notation</t>
  </si>
  <si>
    <t>has_graphical_notation_</t>
  </si>
  <si>
    <t>Stop state</t>
  </si>
  <si>
    <t>suspension_state_</t>
  </si>
  <si>
    <t>1: Process definition is valid
2: Process definition is stopped</t>
  </si>
  <si>
    <t>CASE: case definition
PROCESS: process definition
Added in version 8.0.11</t>
  </si>
  <si>
    <t>Event subscription</t>
  </si>
  <si>
    <t>act_ru_event_subscr</t>
  </si>
  <si>
    <t>Event wait condition management table</t>
  </si>
  <si>
    <t>Event type</t>
  </si>
  <si>
    <t>event_type_</t>
  </si>
  <si>
    <t>signal: signal
message: message</t>
  </si>
  <si>
    <t>Event name</t>
  </si>
  <si>
    <t>event_name_</t>
  </si>
  <si>
    <t>activity_id_</t>
  </si>
  <si>
    <t>Setting</t>
  </si>
  <si>
    <t>configuration_</t>
  </si>
  <si>
    <t>created_</t>
  </si>
  <si>
    <t>Execution</t>
  </si>
  <si>
    <t>act_ru_execution</t>
  </si>
  <si>
    <t>Execution management table</t>
  </si>
  <si>
    <t>Parent execution ID</t>
  </si>
  <si>
    <t>parent_id_</t>
  </si>
  <si>
    <t>Execution ID of parent process instance</t>
  </si>
  <si>
    <t>super_exec_</t>
  </si>
  <si>
    <t>Execution ID of call origin process call activity is set.
This is set when called by call activity.</t>
  </si>
  <si>
    <t>Valid</t>
  </si>
  <si>
    <t>is_active_</t>
  </si>
  <si>
    <t>true: valid
false: invalid</t>
  </si>
  <si>
    <t>Branch</t>
  </si>
  <si>
    <t>is_concurrent_</t>
  </si>
  <si>
    <t>true: branched
false: not branched</t>
  </si>
  <si>
    <t>Scope</t>
  </si>
  <si>
    <t>is_scope_</t>
  </si>
  <si>
    <t>true: scope
false: not scope</t>
  </si>
  <si>
    <t>Event scope</t>
  </si>
  <si>
    <t>is_event_scope_</t>
  </si>
  <si>
    <t>true: event scope
false: not event scope</t>
  </si>
  <si>
    <t>1: Execution is valid
2: Execution is stopped</t>
  </si>
  <si>
    <t>Cash entity state</t>
  </si>
  <si>
    <t>cached_ent_state_</t>
  </si>
  <si>
    <t>Management of internal status
Please be careful of using it due to future possible changes in guarantee of value orderliness, specification and so on.</t>
  </si>
  <si>
    <t>Lock time</t>
  </si>
  <si>
    <t>lock_time_</t>
  </si>
  <si>
    <t>Related user</t>
  </si>
  <si>
    <t>act_ru_identitylink</t>
  </si>
  <si>
    <t>Related user management table
Registration is done in the following operations.
- Start of process instance
- Transition to user task (process target)
- User task allocation
- User task owner setting
- Addition of process instance related user</t>
  </si>
  <si>
    <t>Job</t>
  </si>
  <si>
    <t>act_ru_job</t>
  </si>
  <si>
    <t>Job management table</t>
  </si>
  <si>
    <t>message: asynchronous job execution
timer: timer execution</t>
  </si>
  <si>
    <t>Lock expiration date</t>
  </si>
  <si>
    <t>lock_exp_time_</t>
  </si>
  <si>
    <t>Lock owner</t>
  </si>
  <si>
    <t>lock_owner_</t>
  </si>
  <si>
    <t>Exclusive</t>
  </si>
  <si>
    <t>exclusive_</t>
  </si>
  <si>
    <t>true: exclusive
false: non-exclusive</t>
  </si>
  <si>
    <t>process_instance_id_</t>
  </si>
  <si>
    <t>Remaining retry counts</t>
  </si>
  <si>
    <t>retries_</t>
  </si>
  <si>
    <t>Exception stack ID</t>
  </si>
  <si>
    <t>exception_stack_id_</t>
  </si>
  <si>
    <t>act_ge_bytearray Table ID
Binary data of exception stack is stored in act_ge_bytearray table.
ID to specify record of act_ge_bytearray table is set in this column.</t>
  </si>
  <si>
    <t>Exception message</t>
  </si>
  <si>
    <t>exception_msg_</t>
  </si>
  <si>
    <t>duedate_</t>
  </si>
  <si>
    <t>Repeat settings</t>
  </si>
  <si>
    <t>repeat_</t>
  </si>
  <si>
    <t>Operation type</t>
  </si>
  <si>
    <t>handler_type_</t>
  </si>
  <si>
    <t>(Example) timer-start-event: process start by timer</t>
  </si>
  <si>
    <t>Operation settings</t>
  </si>
  <si>
    <t>handler_cfg_</t>
  </si>
  <si>
    <t>Task</t>
  </si>
  <si>
    <t>act_ru_task</t>
  </si>
  <si>
    <t>Task management table</t>
  </si>
  <si>
    <t>Delegate</t>
  </si>
  <si>
    <t>delegation_</t>
  </si>
  <si>
    <t>PENDING: hold
RESOLVED: resolved</t>
  </si>
  <si>
    <t>Creation date and time</t>
  </si>
  <si>
    <t>1: Task is valid
2: Task is stopped</t>
  </si>
  <si>
    <t>Variable</t>
  </si>
  <si>
    <t>act_ru_variable</t>
  </si>
  <si>
    <t>Variable management table</t>
  </si>
  <si>
    <t>Activity instance migration history</t>
  </si>
  <si>
    <t>im_act_hi_migration_actinst</t>
  </si>
  <si>
    <t>Activity migration history table</t>
  </si>
  <si>
    <t>1</t>
  </si>
  <si>
    <t>1: Add activity history
2: End activity history</t>
  </si>
  <si>
    <t>Activity instance optional task history</t>
  </si>
  <si>
    <t>imact_hi_optask_actinst</t>
  </si>
  <si>
    <t>Optional task history table
Added in version 8.0.9</t>
  </si>
  <si>
    <t>Activity instance history ID</t>
  </si>
  <si>
    <t>actinst_id_</t>
  </si>
  <si>
    <t>act_hi_actinst ID</t>
  </si>
  <si>
    <t>1: Add
2: Add from reservation
3: Ad hoc task</t>
  </si>
  <si>
    <t>ID of user added</t>
  </si>
  <si>
    <t>add_user_id_</t>
  </si>
  <si>
    <t>Parameter</t>
  </si>
  <si>
    <t>parameter_</t>
  </si>
  <si>
    <t>Comment</t>
  </si>
  <si>
    <t>comment_</t>
  </si>
  <si>
    <t>Creation user</t>
  </si>
  <si>
    <t>create_user_cd_</t>
  </si>
  <si>
    <t>Creation date</t>
  </si>
  <si>
    <t>create_date_</t>
  </si>
  <si>
    <t>Last update user</t>
  </si>
  <si>
    <t>record_user_cd_</t>
  </si>
  <si>
    <t>Last update date</t>
  </si>
  <si>
    <t>record_date_</t>
  </si>
  <si>
    <t>Ad hoc task lane ID</t>
  </si>
  <si>
    <t>ad_hoc_task_lane_id_</t>
  </si>
  <si>
    <t>Added in version 8.0.11</t>
  </si>
  <si>
    <t>Optional task reservation history</t>
  </si>
  <si>
    <t>imact_hi_optask_reserve</t>
  </si>
  <si>
    <t>Optional task reservation history table
Added in version 8.0.9</t>
  </si>
  <si>
    <t>1: Reserve
2: Delete reserved optional task from reservation information after it becomes executable and added</t>
  </si>
  <si>
    <t>Reservation information</t>
  </si>
  <si>
    <t>reserve_info_</t>
  </si>
  <si>
    <t>Priority resource</t>
  </si>
  <si>
    <t>imact_preference_resource</t>
  </si>
  <si>
    <t>Priority resource setting table</t>
  </si>
  <si>
    <t>scope_</t>
  </si>
  <si>
    <t>10</t>
  </si>
  <si>
    <t>target_</t>
  </si>
  <si>
    <t>200</t>
  </si>
  <si>
    <t>Key</t>
  </si>
  <si>
    <t>Value</t>
  </si>
  <si>
    <t>value_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</si>
</sst>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name val="ＭＳ Ｐゴシック"/>
      <family val="3"/>
      <charset val="128"/>
    </font>
    <font>
      <sz val="10"/>
      <name val="MS ゴシック"/>
      <family val="3"/>
      <charset val="128"/>
    </font>
    <font>
      <u/>
      <sz val="10"/>
      <name val="MS 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name val="Calibri"/>
      <sz val="11.0"/>
      <u val="single"/>
      <color indexed="12"/>
    </font>
    <font>
      <name val="Calibri"/>
      <sz val="11.0"/>
      <u val="single"/>
      <color indexed="12"/>
    </font>
  </fonts>
  <fills count="5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bottom style="thin"/>
    </border>
    <border>
      <left style="thin"/>
      <bottom style="thin"/>
    </border>
    <border>
      <left style="thin"/>
      <right style="thin"/>
      <bottom style="thin"/>
    </border>
  </borders>
  <cellStyleXfs count="2">
    <xf numFmtId="0" fontId="0" fillId="0" borderId="0">
      <alignment vertical="center"/>
    </xf>
    <xf numFmtId="38" fontId="8" fillId="0" borderId="0" applyFont="0" applyFill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2" fillId="2" borderId="1" xfId="0" applyFont="1" applyFill="1" applyBorder="1" applyAlignment="1">
      <alignment horizontal="center" vertical="center"/>
    </xf>
    <xf numFmtId="0" fontId="3" fillId="3" borderId="0" xfId="0" applyFont="1" applyFill="1">
      <alignment vertical="center"/>
    </xf>
    <xf numFmtId="0" fontId="4" fillId="3" borderId="0" xfId="0" applyFont="1" applyFill="1">
      <alignment vertical="center"/>
    </xf>
    <xf numFmtId="0" fontId="0" fillId="3" borderId="0" xfId="0" applyFill="1">
      <alignment vertical="center"/>
    </xf>
    <xf numFmtId="0" fontId="2" fillId="3" borderId="0" xfId="0" applyFont="1" applyFill="1" applyAlignment="1">
      <alignment vertical="center"/>
    </xf>
    <xf numFmtId="0" fontId="5" fillId="4" borderId="11" xfId="0" applyFont="1" applyFill="1" applyBorder="1" applyAlignment="1">
      <alignment horizontal="center" vertical="center" textRotation="255" shrinkToFit="1"/>
    </xf>
    <xf numFmtId="0" fontId="5" fillId="4" borderId="1" xfId="0" applyFont="1" applyFill="1" applyBorder="1" applyAlignment="1">
      <alignment horizontal="center" vertical="center" shrinkToFit="1"/>
    </xf>
    <xf numFmtId="0" fontId="6" fillId="3" borderId="0" xfId="0" applyFont="1" applyFill="1" applyAlignment="1">
      <alignment vertical="center" shrinkToFit="1"/>
    </xf>
    <xf numFmtId="0" fontId="5" fillId="4" borderId="1" xfId="0" applyFont="1" applyFill="1" applyBorder="1" applyAlignment="1">
      <alignment horizontal="center" vertical="center" shrinkToFit="1"/>
    </xf>
    <xf numFmtId="0" fontId="5" fillId="4" borderId="1" xfId="0" applyFont="1" applyFill="1" applyBorder="1" applyAlignment="1">
      <alignment horizontal="center" vertical="center" shrinkToFit="1"/>
    </xf>
    <xf numFmtId="0" fontId="0" fillId="3" borderId="0" xfId="0" applyFill="1" applyAlignment="1">
      <alignment vertical="center" wrapText="1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vertical="center"/>
    </xf>
    <xf numFmtId="0" fontId="3" fillId="3" borderId="6" xfId="0" applyFont="1" applyFill="1" applyBorder="1" applyAlignment="1">
      <alignment horizontal="center" vertical="center"/>
    </xf>
    <xf numFmtId="14" fontId="3" fillId="3" borderId="2" xfId="0" applyNumberFormat="1" applyFont="1" applyFill="1" applyBorder="1" applyAlignment="1">
      <alignment horizontal="center" vertical="center"/>
    </xf>
    <xf numFmtId="0" fontId="3" fillId="3" borderId="2" xfId="0" applyFont="1" applyFill="1" applyBorder="1">
      <alignment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3" xfId="0" applyFont="1" applyFill="1" applyBorder="1">
      <alignment vertical="center"/>
    </xf>
    <xf numFmtId="14" fontId="3" fillId="3" borderId="3" xfId="0" applyNumberFormat="1" applyFont="1" applyFill="1" applyBorder="1" applyAlignment="1">
      <alignment horizontal="center" vertical="center"/>
    </xf>
    <xf numFmtId="0" fontId="3" fillId="3" borderId="3" xfId="0" applyFont="1" applyFill="1" applyBorder="1" applyAlignment="1">
      <alignment vertical="center" wrapText="1"/>
    </xf>
    <xf numFmtId="0" fontId="3" fillId="3" borderId="8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9" xfId="0" applyFont="1" applyFill="1" applyBorder="1">
      <alignment vertical="center"/>
    </xf>
    <xf numFmtId="0" fontId="5" fillId="4" borderId="1" xfId="0" applyFont="1" applyFill="1" applyBorder="1" applyAlignment="1">
      <alignment horizontal="center" vertical="center" shrinkToFit="1"/>
    </xf>
    <xf numFmtId="0" fontId="7" fillId="4" borderId="10" xfId="0" applyFont="1" applyFill="1" applyBorder="1" applyAlignment="1">
      <alignment horizontal="center" vertical="center"/>
    </xf>
    <xf numFmtId="38" fontId="5" fillId="4" borderId="10" xfId="1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center" vertical="center"/>
    </xf>
    <xf numFmtId="38" fontId="7" fillId="3" borderId="10" xfId="1" applyFont="1" applyFill="1" applyBorder="1" applyAlignment="1">
      <alignment horizontal="center" vertical="center" shrinkToFit="1"/>
    </xf>
    <xf numFmtId="0" fontId="0" fillId="0" borderId="10" xfId="0" applyFont="1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13" xfId="0" applyBorder="true">
      <alignment vertical="top" horizontal="left"/>
    </xf>
    <xf numFmtId="0" fontId="0" fillId="0" borderId="13" xfId="0" applyBorder="true">
      <alignment vertical="top" horizontal="left"/>
    </xf>
    <xf numFmtId="0" fontId="9" fillId="0" borderId="13" xfId="0" applyBorder="true" applyFont="true">
      <alignment vertical="top" horizontal="left"/>
    </xf>
    <xf numFmtId="0" fontId="10" fillId="0" borderId="13" xfId="0" applyBorder="true" applyFont="true">
      <alignment vertical="top" horizontal="left"/>
    </xf>
    <xf numFmtId="0" fontId="0" fillId="0" borderId="14" xfId="0" applyBorder="true">
      <alignment vertical="top" horizontal="left" wrapText="true"/>
    </xf>
    <xf numFmtId="0" fontId="0" fillId="0" borderId="13" xfId="0" applyBorder="true">
      <alignment vertical="top" horizontal="left"/>
    </xf>
    <xf numFmtId="0" fontId="0" fillId="0" borderId="13" xfId="0" applyBorder="true">
      <alignment vertical="top" horizontal="left"/>
    </xf>
    <xf numFmtId="0" fontId="0" fillId="0" borderId="13" xfId="0" applyBorder="true">
      <alignment vertical="top" horizontal="left"/>
    </xf>
    <xf numFmtId="0" fontId="0" fillId="0" borderId="13" xfId="0" applyBorder="true">
      <alignment vertical="top" horizontal="center"/>
    </xf>
    <xf numFmtId="0" fontId="0" fillId="0" borderId="13" xfId="0" applyBorder="true">
      <alignment vertical="top" horizontal="right"/>
    </xf>
    <xf numFmtId="0" fontId="0" fillId="0" borderId="13" xfId="0" applyBorder="true">
      <alignment vertical="top" horizontal="center"/>
    </xf>
    <xf numFmtId="0" fontId="0" fillId="0" borderId="13" xfId="0" applyBorder="true">
      <alignment vertical="top" horizontal="center"/>
    </xf>
    <xf numFmtId="0" fontId="0" fillId="0" borderId="13" xfId="0" applyBorder="true">
      <alignment vertical="top" horizontal="center"/>
    </xf>
    <xf numFmtId="0" fontId="0" fillId="0" borderId="14" xfId="0" applyBorder="true">
      <alignment vertical="top" horizontal="left" wrapText="true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?>

<Relationships xmlns="http://schemas.openxmlformats.org/package/2006/relationships">
  <Relationship Id="rId1" Type="http://schemas.openxmlformats.org/officeDocument/2006/relationships/worksheet" Target="worksheets/sheet1.xml"/>
  <Relationship Id="rId10" Type="http://schemas.openxmlformats.org/officeDocument/2006/relationships/worksheet" Target="worksheets/sheet7.xml"/>
  <Relationship Id="rId11" Type="http://schemas.openxmlformats.org/officeDocument/2006/relationships/worksheet" Target="worksheets/sheet8.xml"/>
  <Relationship Id="rId12" Type="http://schemas.openxmlformats.org/officeDocument/2006/relationships/worksheet" Target="worksheets/sheet9.xml"/>
  <Relationship Id="rId13" Type="http://schemas.openxmlformats.org/officeDocument/2006/relationships/worksheet" Target="worksheets/sheet10.xml"/>
  <Relationship Id="rId14" Type="http://schemas.openxmlformats.org/officeDocument/2006/relationships/worksheet" Target="worksheets/sheet11.xml"/>
  <Relationship Id="rId15" Type="http://schemas.openxmlformats.org/officeDocument/2006/relationships/worksheet" Target="worksheets/sheet12.xml"/>
  <Relationship Id="rId16" Type="http://schemas.openxmlformats.org/officeDocument/2006/relationships/worksheet" Target="worksheets/sheet13.xml"/>
  <Relationship Id="rId17" Type="http://schemas.openxmlformats.org/officeDocument/2006/relationships/worksheet" Target="worksheets/sheet14.xml"/>
  <Relationship Id="rId18" Type="http://schemas.openxmlformats.org/officeDocument/2006/relationships/worksheet" Target="worksheets/sheet15.xml"/>
  <Relationship Id="rId19" Type="http://schemas.openxmlformats.org/officeDocument/2006/relationships/worksheet" Target="worksheets/sheet16.xml"/>
  <Relationship Id="rId2" Type="http://schemas.openxmlformats.org/officeDocument/2006/relationships/worksheet" Target="worksheets/sheet2.xml"/>
  <Relationship Id="rId20" Type="http://schemas.openxmlformats.org/officeDocument/2006/relationships/worksheet" Target="worksheets/sheet17.xml"/>
  <Relationship Id="rId21" Type="http://schemas.openxmlformats.org/officeDocument/2006/relationships/worksheet" Target="worksheets/sheet18.xml"/>
  <Relationship Id="rId22" Type="http://schemas.openxmlformats.org/officeDocument/2006/relationships/worksheet" Target="worksheets/sheet19.xml"/>
  <Relationship Id="rId23" Type="http://schemas.openxmlformats.org/officeDocument/2006/relationships/worksheet" Target="worksheets/sheet20.xml"/>
  <Relationship Id="rId24" Type="http://schemas.openxmlformats.org/officeDocument/2006/relationships/worksheet" Target="worksheets/sheet21.xml"/>
  <Relationship Id="rId25" Type="http://schemas.openxmlformats.org/officeDocument/2006/relationships/worksheet" Target="worksheets/sheet22.xml"/>
  <Relationship Id="rId26" Type="http://schemas.openxmlformats.org/officeDocument/2006/relationships/worksheet" Target="worksheets/sheet23.xml"/>
  <Relationship Id="rId4" Type="http://schemas.openxmlformats.org/officeDocument/2006/relationships/theme" Target="theme/theme1.xml"/>
  <Relationship Id="rId5" Type="http://schemas.openxmlformats.org/officeDocument/2006/relationships/styles" Target="styles.xml"/>
  <Relationship Id="rId6" Type="http://schemas.openxmlformats.org/officeDocument/2006/relationships/sharedStrings" Target="sharedStrings.xml"/>
  <Relationship Id="rId7" Type="http://schemas.openxmlformats.org/officeDocument/2006/relationships/worksheet" Target="worksheets/sheet4.xml"/>
  <Relationship Id="rId8" Type="http://schemas.openxmlformats.org/officeDocument/2006/relationships/worksheet" Target="worksheets/sheet5.xml"/>
  <Relationship Id="rId9" Type="http://schemas.openxmlformats.org/officeDocument/2006/relationships/worksheet" Target="worksheets/sheet6.xml"/>
</Relationships>
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2.bin"/>
</Relationships>

</file>

<file path=xl/worksheets/_rels/sheet11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2.bin"/>
</Relationships>

</file>

<file path=xl/worksheets/_rels/sheet12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2.bin"/>
</Relationships>

</file>

<file path=xl/worksheets/_rels/sheet13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2.bin"/>
</Relationships>

</file>

<file path=xl/worksheets/_rels/sheet14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2.bin"/>
</Relationships>

</file>

<file path=xl/worksheets/_rels/sheet15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2.bin"/>
</Relationships>

</file>

<file path=xl/worksheets/_rels/sheet16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2.bin"/>
</Relationships>

</file>

<file path=xl/worksheets/_rels/sheet17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2.bin"/>
</Relationships>

</file>

<file path=xl/worksheets/_rels/sheet18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2.bin"/>
</Relationships>

</file>

<file path=xl/worksheets/_rels/sheet19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2.bin"/>
</Relationships>

</file>

<file path=xl/worksheets/_rels/sheet2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1.bin"/>
</Relationships>

</file>

<file path=xl/worksheets/_rels/sheet20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2.bin"/>
</Relationships>

</file>

<file path=xl/worksheets/_rels/sheet21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2.bin"/>
</Relationships>

</file>

<file path=xl/worksheets/_rels/sheet22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2.bin"/>
</Relationships>

</file>

<file path=xl/worksheets/_rels/sheet23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2.bin"/>
</Relationships>

</file>

<file path=xl/worksheets/_rels/sheet4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2.bin"/>
</Relationships>

</file>

<file path=xl/worksheets/_rels/sheet5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2.bin"/>
</Relationships>

</file>

<file path=xl/worksheets/_rels/sheet6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2.bin"/>
</Relationships>

</file>

<file path=xl/worksheets/_rels/sheet7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2.bin"/>
</Relationships>

</file>

<file path=xl/worksheets/_rels/sheet8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2.bin"/>
</Relationships>

</file>

<file path=xl/worksheets/_rels/sheet9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2.bin"/>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37"/>
  <sheetViews>
    <sheetView tabSelected="1" workbookViewId="0"/>
  </sheetViews>
  <sheetFormatPr defaultColWidth="3.125" defaultRowHeight="13.5"/>
  <cols>
    <col min="1" max="1" style="2" width="3.125" collapsed="false"/>
    <col min="2" max="2" customWidth="true" style="2" width="8.125" collapsed="false"/>
    <col min="3" max="3" customWidth="true" style="2" width="10.625" collapsed="false"/>
    <col min="4" max="4" customWidth="true" style="2" width="20.625" collapsed="false"/>
    <col min="5" max="5" customWidth="true" style="2" width="90.5" collapsed="false"/>
    <col min="6" max="16384" style="4" width="3.125" collapsed="false"/>
  </cols>
  <sheetData>
    <row r="2" spans="2:5">
      <c r="B2" s="3" t="s">
        <v>1</v>
      </c>
    </row>
    <row r="3" spans="2:5" ht="14.25" thickBot="1"/>
    <row r="4" spans="2:5" ht="14.25" thickBot="1">
      <c r="B4" s="12" t="s">
        <v>2</v>
      </c>
      <c r="C4" s="13" t="s">
        <v>3</v>
      </c>
      <c r="D4" s="13" t="s">
        <v>4</v>
      </c>
      <c r="E4" s="14" t="s">
        <v>5</v>
      </c>
    </row>
    <row r="5" spans="2:5" ht="14.25" thickTop="1">
      <c r="B5" s="15" t="s">
        <v>20</v>
      </c>
      <c r="C5" s="16" t="s">
        <v>21</v>
      </c>
      <c r="D5" s="17"/>
      <c r="E5" s="17" t="s">
        <v>22</v>
      </c>
    </row>
    <row r="6" spans="2:5">
      <c r="B6" s="18"/>
      <c r="C6" s="21"/>
      <c r="D6" s="20"/>
      <c r="E6" s="22"/>
    </row>
    <row r="7" spans="2:5">
      <c r="B7" s="18"/>
      <c r="C7" s="21"/>
      <c r="D7" s="20"/>
      <c r="E7" s="20"/>
    </row>
    <row r="8" spans="2:5">
      <c r="B8" s="18"/>
      <c r="C8" s="19"/>
      <c r="D8" s="20"/>
      <c r="E8" s="20"/>
    </row>
    <row r="9" spans="2:5">
      <c r="B9" s="18"/>
      <c r="C9" s="19"/>
      <c r="D9" s="20"/>
      <c r="E9" s="20"/>
    </row>
    <row r="10" spans="2:5">
      <c r="B10" s="18"/>
      <c r="C10" s="19"/>
      <c r="D10" s="20"/>
      <c r="E10" s="20"/>
    </row>
    <row r="11" spans="2:5">
      <c r="B11" s="18"/>
      <c r="C11" s="19"/>
      <c r="D11" s="20"/>
      <c r="E11" s="20"/>
    </row>
    <row r="12" spans="2:5">
      <c r="B12" s="18"/>
      <c r="C12" s="19"/>
      <c r="D12" s="20"/>
      <c r="E12" s="20"/>
    </row>
    <row r="13" spans="2:5">
      <c r="B13" s="18"/>
      <c r="C13" s="19"/>
      <c r="D13" s="20"/>
      <c r="E13" s="20"/>
    </row>
    <row r="14" spans="2:5">
      <c r="B14" s="18"/>
      <c r="C14" s="19"/>
      <c r="D14" s="20"/>
      <c r="E14" s="20"/>
    </row>
    <row r="15" spans="2:5">
      <c r="B15" s="18"/>
      <c r="C15" s="19"/>
      <c r="D15" s="20"/>
      <c r="E15" s="20"/>
    </row>
    <row r="16" spans="2:5">
      <c r="B16" s="18"/>
      <c r="C16" s="19"/>
      <c r="D16" s="20"/>
      <c r="E16" s="20"/>
    </row>
    <row r="17" spans="2:5">
      <c r="B17" s="18"/>
      <c r="C17" s="19"/>
      <c r="D17" s="20"/>
      <c r="E17" s="20"/>
    </row>
    <row r="18" spans="2:5">
      <c r="B18" s="18"/>
      <c r="C18" s="19"/>
      <c r="D18" s="20"/>
      <c r="E18" s="20"/>
    </row>
    <row r="19" spans="2:5">
      <c r="B19" s="18"/>
      <c r="C19" s="19"/>
      <c r="D19" s="20"/>
      <c r="E19" s="20"/>
    </row>
    <row r="20" spans="2:5">
      <c r="B20" s="18"/>
      <c r="C20" s="19"/>
      <c r="D20" s="20"/>
      <c r="E20" s="20"/>
    </row>
    <row r="21" spans="2:5">
      <c r="B21" s="18"/>
      <c r="C21" s="19"/>
      <c r="D21" s="20"/>
      <c r="E21" s="20"/>
    </row>
    <row r="22" spans="2:5">
      <c r="B22" s="18"/>
      <c r="C22" s="19"/>
      <c r="D22" s="20"/>
      <c r="E22" s="20"/>
    </row>
    <row r="23" spans="2:5">
      <c r="B23" s="18"/>
      <c r="C23" s="19"/>
      <c r="D23" s="20"/>
      <c r="E23" s="20"/>
    </row>
    <row r="24" spans="2:5">
      <c r="B24" s="18"/>
      <c r="C24" s="19"/>
      <c r="D24" s="20"/>
      <c r="E24" s="20"/>
    </row>
    <row r="25" spans="2:5">
      <c r="B25" s="18"/>
      <c r="C25" s="19"/>
      <c r="D25" s="20"/>
      <c r="E25" s="20"/>
    </row>
    <row r="26" spans="2:5">
      <c r="B26" s="18"/>
      <c r="C26" s="19"/>
      <c r="D26" s="20"/>
      <c r="E26" s="20"/>
    </row>
    <row r="27" spans="2:5">
      <c r="B27" s="18"/>
      <c r="C27" s="19"/>
      <c r="D27" s="20"/>
      <c r="E27" s="20"/>
    </row>
    <row r="28" spans="2:5">
      <c r="B28" s="18"/>
      <c r="C28" s="19"/>
      <c r="D28" s="20"/>
      <c r="E28" s="20"/>
    </row>
    <row r="29" spans="2:5">
      <c r="B29" s="18"/>
      <c r="C29" s="19"/>
      <c r="D29" s="20"/>
      <c r="E29" s="20"/>
    </row>
    <row r="30" spans="2:5">
      <c r="B30" s="18"/>
      <c r="C30" s="19"/>
      <c r="D30" s="20"/>
      <c r="E30" s="20"/>
    </row>
    <row r="31" spans="2:5">
      <c r="B31" s="18"/>
      <c r="C31" s="19"/>
      <c r="D31" s="20"/>
      <c r="E31" s="20"/>
    </row>
    <row r="32" spans="2:5">
      <c r="B32" s="18"/>
      <c r="C32" s="19"/>
      <c r="D32" s="20"/>
      <c r="E32" s="20"/>
    </row>
    <row r="33" spans="2:5">
      <c r="B33" s="18"/>
      <c r="C33" s="19"/>
      <c r="D33" s="20"/>
      <c r="E33" s="20"/>
    </row>
    <row r="34" spans="2:5">
      <c r="B34" s="18"/>
      <c r="C34" s="19"/>
      <c r="D34" s="20"/>
      <c r="E34" s="20"/>
    </row>
    <row r="35" spans="2:5">
      <c r="B35" s="18"/>
      <c r="C35" s="19"/>
      <c r="D35" s="20"/>
      <c r="E35" s="20"/>
    </row>
    <row r="36" spans="2:5">
      <c r="B36" s="18"/>
      <c r="C36" s="19"/>
      <c r="D36" s="20"/>
      <c r="E36" s="20"/>
    </row>
    <row r="37" spans="2:5" ht="14.25" thickBot="1">
      <c r="B37" s="23"/>
      <c r="C37" s="24"/>
      <c r="D37" s="25"/>
      <c r="E37" s="25"/>
    </row>
  </sheetData>
  <phoneticPr fontId="1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"/>
  <sheetViews>
    <sheetView workbookViewId="0" tabSelected="false">
      <selection sqref="A1:B2"/>
    </sheetView>
  </sheetViews>
  <sheetFormatPr defaultRowHeight="13.5"/>
  <cols>
    <col min="1" max="1" customWidth="true" style="8" width="3.625" collapsed="true"/>
    <col min="2" max="2" customWidth="true" style="8" width="30.625" collapsed="true"/>
    <col min="3" max="3" customWidth="true" style="8" width="35.625" collapsed="true"/>
    <col min="4" max="4" customWidth="true" style="8" width="15.625" collapsed="true"/>
    <col min="5" max="8" customWidth="true" style="8" width="6.625" collapsed="true"/>
    <col min="9" max="9" customWidth="true" style="8" width="62.875" collapsed="true"/>
    <col min="10" max="16384" style="4" width="9.0" collapsed="true"/>
  </cols>
  <sheetData>
    <row r="1" spans="1:10" ht="13.5" customHeight="1">
      <c r="A1" s="27" t="s">
        <v>11</v>
      </c>
      <c r="B1" s="27"/>
      <c r="C1" s="28" t="s">
        <v>8</v>
      </c>
      <c r="D1" s="28"/>
      <c r="E1" s="28"/>
      <c r="F1" s="29" t="s">
        <v>9</v>
      </c>
      <c r="G1" s="29"/>
      <c r="H1" s="29"/>
      <c r="I1" s="29"/>
    </row>
    <row r="2" spans="1:10" ht="13.5" customHeight="1">
      <c r="A2" s="27"/>
      <c r="B2" s="27"/>
      <c r="C2" s="30" t="s">
        <v>131</v>
      </c>
      <c r="D2" s="30"/>
      <c r="E2" s="30"/>
      <c r="F2" s="30" t="s">
        <v>132</v>
      </c>
      <c r="G2" s="30"/>
      <c r="H2" s="30"/>
      <c r="I2" s="30"/>
    </row>
    <row r="3" spans="1:10" ht="30" customHeight="1">
      <c r="A3" s="6" t="s">
        <v>12</v>
      </c>
      <c r="B3" s="31" t="s">
        <v>133</v>
      </c>
      <c r="C3" s="32"/>
      <c r="D3" s="32"/>
      <c r="E3" s="32"/>
      <c r="F3" s="32"/>
      <c r="G3" s="32"/>
      <c r="H3" s="32"/>
      <c r="I3" s="32"/>
    </row>
    <row r="4" spans="1:10" ht="14.25" thickBot="1">
      <c r="A4" s="7" t="s">
        <v>7</v>
      </c>
      <c r="B4" s="26" t="s">
        <v>13</v>
      </c>
      <c r="C4" s="26" t="s">
        <v>14</v>
      </c>
      <c r="D4" s="26" t="s">
        <v>15</v>
      </c>
      <c r="E4" s="7" t="s">
        <v>16</v>
      </c>
      <c r="F4" s="9" t="s">
        <v>17</v>
      </c>
      <c r="G4" s="9" t="s">
        <v>18</v>
      </c>
      <c r="H4" s="9" t="s">
        <v>19</v>
      </c>
      <c r="I4" s="10" t="s">
        <v>12</v>
      </c>
    </row>
    <row r="5">
      <c r="A5" t="n" s="38">
        <v>1.0</v>
      </c>
      <c r="B5" t="s" s="40">
        <v>26</v>
      </c>
      <c r="C5" t="s" s="39">
        <v>27</v>
      </c>
      <c r="D5" t="s" s="41">
        <v>28</v>
      </c>
      <c r="E5" t="s" s="42">
        <v>29</v>
      </c>
      <c r="F5" t="s" s="43">
        <v>30</v>
      </c>
      <c r="G5" t="s" s="44">
        <v>31</v>
      </c>
      <c r="H5" t="s" s="45">
        <v>30</v>
      </c>
      <c r="I5" s="46"/>
    </row>
    <row r="6">
      <c r="A6" t="n" s="38">
        <v>2.0</v>
      </c>
      <c r="B6" t="s" s="40">
        <v>49</v>
      </c>
      <c r="C6" t="s" s="39">
        <v>50</v>
      </c>
      <c r="D6" t="s" s="41">
        <v>28</v>
      </c>
      <c r="E6" t="s" s="42">
        <v>29</v>
      </c>
      <c r="F6" t="s" s="43">
        <v>31</v>
      </c>
      <c r="G6" t="s" s="44">
        <v>31</v>
      </c>
      <c r="H6" t="s" s="45">
        <v>31</v>
      </c>
      <c r="I6" s="46"/>
    </row>
    <row r="7">
      <c r="A7" t="n" s="38">
        <v>3.0</v>
      </c>
      <c r="B7" t="s" s="40">
        <v>134</v>
      </c>
      <c r="C7" t="s" s="39">
        <v>135</v>
      </c>
      <c r="D7" t="s" s="41">
        <v>28</v>
      </c>
      <c r="E7" t="s" s="42">
        <v>37</v>
      </c>
      <c r="F7" t="s" s="43">
        <v>31</v>
      </c>
      <c r="G7" t="s" s="44">
        <v>31</v>
      </c>
      <c r="H7" t="s" s="45">
        <v>31</v>
      </c>
      <c r="I7" t="s" s="46">
        <v>136</v>
      </c>
    </row>
    <row r="8">
      <c r="A8" t="n" s="38">
        <v>4.0</v>
      </c>
      <c r="B8" t="s" s="40">
        <v>51</v>
      </c>
      <c r="C8" t="s" s="39">
        <v>52</v>
      </c>
      <c r="D8" t="s" s="41">
        <v>28</v>
      </c>
      <c r="E8" t="s" s="42">
        <v>29</v>
      </c>
      <c r="F8" t="s" s="43">
        <v>31</v>
      </c>
      <c r="G8" t="s" s="44">
        <v>31</v>
      </c>
      <c r="H8" t="s" s="45">
        <v>31</v>
      </c>
      <c r="I8" s="46"/>
    </row>
    <row r="9">
      <c r="A9" t="n" s="38">
        <v>5.0</v>
      </c>
      <c r="B9" t="s" s="40">
        <v>53</v>
      </c>
      <c r="C9" t="s" s="39">
        <v>54</v>
      </c>
      <c r="D9" t="s" s="41">
        <v>28</v>
      </c>
      <c r="E9" t="s" s="42">
        <v>29</v>
      </c>
      <c r="F9" t="s" s="43">
        <v>31</v>
      </c>
      <c r="G9" t="s" s="44">
        <v>31</v>
      </c>
      <c r="H9" t="s" s="45">
        <v>31</v>
      </c>
      <c r="I9" s="46"/>
    </row>
    <row r="10">
      <c r="A10" t="n" s="38">
        <v>6.0</v>
      </c>
      <c r="B10" t="s" s="40">
        <v>13</v>
      </c>
      <c r="C10" t="s" s="39">
        <v>36</v>
      </c>
      <c r="D10" t="s" s="41">
        <v>28</v>
      </c>
      <c r="E10" t="s" s="42">
        <v>37</v>
      </c>
      <c r="F10" t="s" s="43">
        <v>31</v>
      </c>
      <c r="G10" t="s" s="44">
        <v>31</v>
      </c>
      <c r="H10" t="s" s="45">
        <v>31</v>
      </c>
      <c r="I10" s="46"/>
    </row>
    <row r="11">
      <c r="A11" t="n" s="38">
        <v>7.0</v>
      </c>
      <c r="B11" t="s" s="40">
        <v>137</v>
      </c>
      <c r="C11" t="s" s="39">
        <v>138</v>
      </c>
      <c r="D11" t="s" s="41">
        <v>28</v>
      </c>
      <c r="E11" t="s" s="42">
        <v>29</v>
      </c>
      <c r="F11" t="s" s="43">
        <v>31</v>
      </c>
      <c r="G11" t="s" s="44">
        <v>31</v>
      </c>
      <c r="H11" t="s" s="45">
        <v>31</v>
      </c>
      <c r="I11" s="46"/>
    </row>
    <row r="12">
      <c r="A12" t="n" s="38">
        <v>8.0</v>
      </c>
      <c r="B12" t="s" s="40">
        <v>12</v>
      </c>
      <c r="C12" t="s" s="39">
        <v>87</v>
      </c>
      <c r="D12" t="s" s="41">
        <v>28</v>
      </c>
      <c r="E12" t="s" s="42">
        <v>88</v>
      </c>
      <c r="F12" t="s" s="43">
        <v>31</v>
      </c>
      <c r="G12" t="s" s="44">
        <v>31</v>
      </c>
      <c r="H12" t="s" s="45">
        <v>31</v>
      </c>
      <c r="I12" s="46"/>
    </row>
    <row r="13">
      <c r="A13" t="n" s="38">
        <v>9.0</v>
      </c>
      <c r="B13" t="s" s="40">
        <v>139</v>
      </c>
      <c r="C13" t="s" s="39">
        <v>140</v>
      </c>
      <c r="D13" t="s" s="41">
        <v>28</v>
      </c>
      <c r="E13" t="s" s="42">
        <v>37</v>
      </c>
      <c r="F13" t="s" s="43">
        <v>31</v>
      </c>
      <c r="G13" t="s" s="44">
        <v>31</v>
      </c>
      <c r="H13" t="s" s="45">
        <v>31</v>
      </c>
      <c r="I13" s="46"/>
    </row>
    <row r="14">
      <c r="A14" t="n" s="38">
        <v>10.0</v>
      </c>
      <c r="B14" t="s" s="40">
        <v>66</v>
      </c>
      <c r="C14" t="s" s="39">
        <v>67</v>
      </c>
      <c r="D14" t="s" s="41">
        <v>28</v>
      </c>
      <c r="E14" t="s" s="42">
        <v>37</v>
      </c>
      <c r="F14" t="s" s="43">
        <v>31</v>
      </c>
      <c r="G14" t="s" s="44">
        <v>31</v>
      </c>
      <c r="H14" t="s" s="45">
        <v>31</v>
      </c>
      <c r="I14" s="46"/>
    </row>
    <row r="15">
      <c r="A15" t="n" s="38">
        <v>11.0</v>
      </c>
      <c r="B15" t="s" s="40">
        <v>69</v>
      </c>
      <c r="C15" t="s" s="39">
        <v>70</v>
      </c>
      <c r="D15" t="s" s="41">
        <v>71</v>
      </c>
      <c r="E15" t="s" s="42">
        <v>31</v>
      </c>
      <c r="F15" t="s" s="43">
        <v>31</v>
      </c>
      <c r="G15" t="s" s="44">
        <v>31</v>
      </c>
      <c r="H15" t="s" s="45">
        <v>30</v>
      </c>
      <c r="I15" s="46"/>
    </row>
    <row r="16">
      <c r="A16" t="n" s="38">
        <v>12.0</v>
      </c>
      <c r="B16" t="s" s="40">
        <v>141</v>
      </c>
      <c r="C16" t="s" s="39">
        <v>142</v>
      </c>
      <c r="D16" t="s" s="41">
        <v>71</v>
      </c>
      <c r="E16" t="s" s="42">
        <v>31</v>
      </c>
      <c r="F16" t="s" s="43">
        <v>31</v>
      </c>
      <c r="G16" t="s" s="44">
        <v>31</v>
      </c>
      <c r="H16" t="s" s="45">
        <v>31</v>
      </c>
      <c r="I16" s="46"/>
    </row>
    <row r="17">
      <c r="A17" t="n" s="38">
        <v>13.0</v>
      </c>
      <c r="B17" t="s" s="40">
        <v>72</v>
      </c>
      <c r="C17" t="s" s="39">
        <v>73</v>
      </c>
      <c r="D17" t="s" s="41">
        <v>71</v>
      </c>
      <c r="E17" t="s" s="42">
        <v>31</v>
      </c>
      <c r="F17" t="s" s="43">
        <v>31</v>
      </c>
      <c r="G17" t="s" s="44">
        <v>31</v>
      </c>
      <c r="H17" t="s" s="45">
        <v>31</v>
      </c>
      <c r="I17" s="46"/>
    </row>
    <row r="18">
      <c r="A18" t="n" s="38">
        <v>14.0</v>
      </c>
      <c r="B18" t="s" s="40">
        <v>74</v>
      </c>
      <c r="C18" t="s" s="39">
        <v>75</v>
      </c>
      <c r="D18" t="s" s="41">
        <v>34</v>
      </c>
      <c r="E18" t="s" s="42">
        <v>76</v>
      </c>
      <c r="F18" t="s" s="43">
        <v>31</v>
      </c>
      <c r="G18" t="s" s="44">
        <v>31</v>
      </c>
      <c r="H18" t="s" s="45">
        <v>31</v>
      </c>
      <c r="I18" t="s" s="46">
        <v>77</v>
      </c>
    </row>
    <row r="19">
      <c r="A19" t="n" s="38">
        <v>15.0</v>
      </c>
      <c r="B19" t="s" s="40">
        <v>128</v>
      </c>
      <c r="C19" t="s" s="39">
        <v>129</v>
      </c>
      <c r="D19" t="s" s="41">
        <v>28</v>
      </c>
      <c r="E19" t="s" s="42">
        <v>88</v>
      </c>
      <c r="F19" t="s" s="43">
        <v>31</v>
      </c>
      <c r="G19" t="s" s="44">
        <v>31</v>
      </c>
      <c r="H19" t="s" s="45">
        <v>31</v>
      </c>
      <c r="I19" t="s" s="46">
        <v>143</v>
      </c>
    </row>
    <row r="20">
      <c r="A20" t="n" s="38">
        <v>16.0</v>
      </c>
      <c r="B20" t="s" s="40">
        <v>144</v>
      </c>
      <c r="C20" t="s" s="39">
        <v>145</v>
      </c>
      <c r="D20" t="s" s="41">
        <v>34</v>
      </c>
      <c r="E20" t="s" s="42">
        <v>35</v>
      </c>
      <c r="F20" t="s" s="43">
        <v>31</v>
      </c>
      <c r="G20" t="s" s="44">
        <v>31</v>
      </c>
      <c r="H20" t="s" s="45">
        <v>31</v>
      </c>
      <c r="I20" s="46"/>
    </row>
    <row r="21">
      <c r="A21" t="n" s="38">
        <v>17.0</v>
      </c>
      <c r="B21" t="s" s="40">
        <v>146</v>
      </c>
      <c r="C21" t="s" s="39">
        <v>147</v>
      </c>
      <c r="D21" t="s" s="41">
        <v>71</v>
      </c>
      <c r="E21" t="s" s="42">
        <v>31</v>
      </c>
      <c r="F21" t="s" s="43">
        <v>31</v>
      </c>
      <c r="G21" t="s" s="44">
        <v>31</v>
      </c>
      <c r="H21" t="s" s="45">
        <v>31</v>
      </c>
      <c r="I21" s="46"/>
    </row>
    <row r="22">
      <c r="A22" t="n" s="38">
        <v>18.0</v>
      </c>
      <c r="B22" t="s" s="40">
        <v>148</v>
      </c>
      <c r="C22" t="s" s="39">
        <v>149</v>
      </c>
      <c r="D22" t="s" s="41">
        <v>28</v>
      </c>
      <c r="E22" t="s" s="42">
        <v>37</v>
      </c>
      <c r="F22" t="s" s="43">
        <v>31</v>
      </c>
      <c r="G22" t="s" s="44">
        <v>31</v>
      </c>
      <c r="H22" t="s" s="45">
        <v>31</v>
      </c>
      <c r="I22" s="46"/>
    </row>
    <row r="23">
      <c r="A23" t="n" s="38">
        <v>19.0</v>
      </c>
      <c r="B23" t="s" s="40">
        <v>150</v>
      </c>
      <c r="C23" t="s" s="39">
        <v>151</v>
      </c>
      <c r="D23" t="s" s="41">
        <v>28</v>
      </c>
      <c r="E23" t="s" s="42">
        <v>37</v>
      </c>
      <c r="F23" t="s" s="43">
        <v>31</v>
      </c>
      <c r="G23" t="s" s="44">
        <v>31</v>
      </c>
      <c r="H23" t="s" s="45">
        <v>31</v>
      </c>
      <c r="I23" s="46"/>
    </row>
    <row r="24">
      <c r="A24" t="n" s="38">
        <v>20.0</v>
      </c>
      <c r="B24" t="s" s="40">
        <v>78</v>
      </c>
      <c r="C24" t="s" s="39">
        <v>79</v>
      </c>
      <c r="D24" t="s" s="41">
        <v>28</v>
      </c>
      <c r="E24" t="s" s="42">
        <v>37</v>
      </c>
      <c r="F24" t="s" s="43">
        <v>31</v>
      </c>
      <c r="G24" t="s" s="44">
        <v>31</v>
      </c>
      <c r="H24" t="s" s="45">
        <v>31</v>
      </c>
      <c r="I24" t="s" s="46">
        <v>80</v>
      </c>
    </row>
  </sheetData>
  <mergeCells count="6">
    <mergeCell ref="B3:I3"/>
    <mergeCell ref="A1:B2"/>
    <mergeCell ref="C1:E1"/>
    <mergeCell ref="C2:E2"/>
    <mergeCell ref="F1:I1"/>
    <mergeCell ref="F2:I2"/>
  </mergeCells>
  <phoneticPr fontId="1"/>
  <dataValidations count="1">
    <dataValidation type="list" allowBlank="1" showInputMessage="1" showErrorMessage="1" sqref="G65511:I65540 G131047:I131076 G196583:I196612 G262119:I262148 G327655:I327684 G393191:I393220 G458727:I458756 G524263:I524292 G589799:I589828 G655335:I655364 G720871:I720900 G786407:I786436 G851943:I851972 G917479:I917508 G983015:I983044">
      <formula1>"○"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"/>
  <sheetViews>
    <sheetView workbookViewId="0" tabSelected="false">
      <selection sqref="A1:B2"/>
    </sheetView>
  </sheetViews>
  <sheetFormatPr defaultRowHeight="13.5"/>
  <cols>
    <col min="1" max="1" customWidth="true" style="8" width="3.625" collapsed="true"/>
    <col min="2" max="2" customWidth="true" style="8" width="30.625" collapsed="true"/>
    <col min="3" max="3" customWidth="true" style="8" width="35.625" collapsed="true"/>
    <col min="4" max="4" customWidth="true" style="8" width="15.625" collapsed="true"/>
    <col min="5" max="8" customWidth="true" style="8" width="6.625" collapsed="true"/>
    <col min="9" max="9" customWidth="true" style="8" width="62.875" collapsed="true"/>
    <col min="10" max="16384" style="4" width="9.0" collapsed="true"/>
  </cols>
  <sheetData>
    <row r="1" spans="1:10" ht="13.5" customHeight="1">
      <c r="A1" s="27" t="s">
        <v>11</v>
      </c>
      <c r="B1" s="27"/>
      <c r="C1" s="28" t="s">
        <v>8</v>
      </c>
      <c r="D1" s="28"/>
      <c r="E1" s="28"/>
      <c r="F1" s="29" t="s">
        <v>9</v>
      </c>
      <c r="G1" s="29"/>
      <c r="H1" s="29"/>
      <c r="I1" s="29"/>
    </row>
    <row r="2" spans="1:10" ht="13.5" customHeight="1">
      <c r="A2" s="27"/>
      <c r="B2" s="27"/>
      <c r="C2" s="30" t="s">
        <v>152</v>
      </c>
      <c r="D2" s="30"/>
      <c r="E2" s="30"/>
      <c r="F2" s="30" t="s">
        <v>153</v>
      </c>
      <c r="G2" s="30"/>
      <c r="H2" s="30"/>
      <c r="I2" s="30"/>
    </row>
    <row r="3" spans="1:10" ht="30" customHeight="1">
      <c r="A3" s="6" t="s">
        <v>12</v>
      </c>
      <c r="B3" s="31" t="s">
        <v>154</v>
      </c>
      <c r="C3" s="32"/>
      <c r="D3" s="32"/>
      <c r="E3" s="32"/>
      <c r="F3" s="32"/>
      <c r="G3" s="32"/>
      <c r="H3" s="32"/>
      <c r="I3" s="32"/>
    </row>
    <row r="4" spans="1:10" ht="14.25" thickBot="1">
      <c r="A4" s="7" t="s">
        <v>7</v>
      </c>
      <c r="B4" s="26" t="s">
        <v>13</v>
      </c>
      <c r="C4" s="26" t="s">
        <v>14</v>
      </c>
      <c r="D4" s="26" t="s">
        <v>15</v>
      </c>
      <c r="E4" s="7" t="s">
        <v>16</v>
      </c>
      <c r="F4" s="9" t="s">
        <v>17</v>
      </c>
      <c r="G4" s="9" t="s">
        <v>18</v>
      </c>
      <c r="H4" s="9" t="s">
        <v>19</v>
      </c>
      <c r="I4" s="10" t="s">
        <v>12</v>
      </c>
    </row>
    <row r="5">
      <c r="A5" t="n" s="38">
        <v>1.0</v>
      </c>
      <c r="B5" t="s" s="40">
        <v>26</v>
      </c>
      <c r="C5" t="s" s="39">
        <v>27</v>
      </c>
      <c r="D5" t="s" s="41">
        <v>28</v>
      </c>
      <c r="E5" t="s" s="42">
        <v>29</v>
      </c>
      <c r="F5" t="s" s="43">
        <v>30</v>
      </c>
      <c r="G5" t="s" s="44">
        <v>31</v>
      </c>
      <c r="H5" t="s" s="45">
        <v>30</v>
      </c>
      <c r="I5" s="46"/>
    </row>
    <row r="6">
      <c r="A6" t="n" s="38">
        <v>2.0</v>
      </c>
      <c r="B6" t="s" s="40">
        <v>51</v>
      </c>
      <c r="C6" t="s" s="39">
        <v>52</v>
      </c>
      <c r="D6" t="s" s="41">
        <v>28</v>
      </c>
      <c r="E6" t="s" s="42">
        <v>29</v>
      </c>
      <c r="F6" t="s" s="43">
        <v>31</v>
      </c>
      <c r="G6" t="s" s="44">
        <v>31</v>
      </c>
      <c r="H6" t="s" s="45">
        <v>31</v>
      </c>
      <c r="I6" s="46"/>
    </row>
    <row r="7">
      <c r="A7" t="n" s="38">
        <v>3.0</v>
      </c>
      <c r="B7" t="s" s="40">
        <v>53</v>
      </c>
      <c r="C7" t="s" s="39">
        <v>54</v>
      </c>
      <c r="D7" t="s" s="41">
        <v>28</v>
      </c>
      <c r="E7" t="s" s="42">
        <v>29</v>
      </c>
      <c r="F7" t="s" s="43">
        <v>31</v>
      </c>
      <c r="G7" t="s" s="44">
        <v>31</v>
      </c>
      <c r="H7" t="s" s="45">
        <v>31</v>
      </c>
      <c r="I7" s="46"/>
    </row>
    <row r="8">
      <c r="A8" t="n" s="38">
        <v>4.0</v>
      </c>
      <c r="B8" t="s" s="40">
        <v>57</v>
      </c>
      <c r="C8" t="s" s="39">
        <v>58</v>
      </c>
      <c r="D8" t="s" s="41">
        <v>28</v>
      </c>
      <c r="E8" t="s" s="42">
        <v>29</v>
      </c>
      <c r="F8" t="s" s="43">
        <v>31</v>
      </c>
      <c r="G8" t="s" s="44">
        <v>31</v>
      </c>
      <c r="H8" t="s" s="45">
        <v>31</v>
      </c>
      <c r="I8" s="46"/>
    </row>
    <row r="9">
      <c r="A9" t="n" s="38">
        <v>5.0</v>
      </c>
      <c r="B9" t="s" s="40">
        <v>13</v>
      </c>
      <c r="C9" t="s" s="39">
        <v>36</v>
      </c>
      <c r="D9" t="s" s="41">
        <v>28</v>
      </c>
      <c r="E9" t="s" s="42">
        <v>37</v>
      </c>
      <c r="F9" t="s" s="43">
        <v>31</v>
      </c>
      <c r="G9" t="s" s="44">
        <v>31</v>
      </c>
      <c r="H9" t="s" s="45">
        <v>30</v>
      </c>
      <c r="I9" t="s" s="46">
        <v>155</v>
      </c>
    </row>
    <row r="10">
      <c r="A10" t="n" s="38">
        <v>6.0</v>
      </c>
      <c r="B10" t="s" s="40">
        <v>156</v>
      </c>
      <c r="C10" t="s" s="39">
        <v>157</v>
      </c>
      <c r="D10" t="s" s="41">
        <v>28</v>
      </c>
      <c r="E10" t="s" s="42">
        <v>158</v>
      </c>
      <c r="F10" t="s" s="43">
        <v>31</v>
      </c>
      <c r="G10" t="s" s="44">
        <v>31</v>
      </c>
      <c r="H10" t="s" s="45">
        <v>31</v>
      </c>
      <c r="I10" t="s" s="46">
        <v>159</v>
      </c>
    </row>
    <row r="11">
      <c r="A11" t="n" s="38">
        <v>7.0</v>
      </c>
      <c r="B11" t="s" s="40">
        <v>32</v>
      </c>
      <c r="C11" t="s" s="39">
        <v>33</v>
      </c>
      <c r="D11" t="s" s="41">
        <v>34</v>
      </c>
      <c r="E11" t="s" s="42">
        <v>35</v>
      </c>
      <c r="F11" t="s" s="43">
        <v>31</v>
      </c>
      <c r="G11" t="s" s="44">
        <v>31</v>
      </c>
      <c r="H11" t="s" s="45">
        <v>31</v>
      </c>
      <c r="I11" s="46"/>
    </row>
    <row r="12">
      <c r="A12" t="n" s="38">
        <v>8.0</v>
      </c>
      <c r="B12" t="s" s="40">
        <v>160</v>
      </c>
      <c r="C12" t="s" s="39">
        <v>161</v>
      </c>
      <c r="D12" t="s" s="41">
        <v>28</v>
      </c>
      <c r="E12" t="s" s="42">
        <v>29</v>
      </c>
      <c r="F12" t="s" s="43">
        <v>31</v>
      </c>
      <c r="G12" t="s" s="44">
        <v>31</v>
      </c>
      <c r="H12" t="s" s="45">
        <v>31</v>
      </c>
      <c r="I12" t="s" s="46">
        <v>162</v>
      </c>
    </row>
    <row r="13">
      <c r="A13" t="n" s="38">
        <v>9.0</v>
      </c>
      <c r="B13" t="s" s="40">
        <v>163</v>
      </c>
      <c r="C13" t="s" s="39">
        <v>164</v>
      </c>
      <c r="D13" t="s" s="41">
        <v>34</v>
      </c>
      <c r="E13" t="s" s="42">
        <v>165</v>
      </c>
      <c r="F13" t="s" s="43">
        <v>31</v>
      </c>
      <c r="G13" t="s" s="44">
        <v>31</v>
      </c>
      <c r="H13" t="s" s="45">
        <v>31</v>
      </c>
      <c r="I13" t="s" s="46">
        <v>166</v>
      </c>
    </row>
    <row r="14">
      <c r="A14" t="n" s="38">
        <v>10.0</v>
      </c>
      <c r="B14" t="s" s="40">
        <v>167</v>
      </c>
      <c r="C14" t="s" s="39">
        <v>168</v>
      </c>
      <c r="D14" t="s" s="41">
        <v>34</v>
      </c>
      <c r="E14" t="s" s="42">
        <v>76</v>
      </c>
      <c r="F14" t="s" s="43">
        <v>31</v>
      </c>
      <c r="G14" t="s" s="44">
        <v>31</v>
      </c>
      <c r="H14" t="s" s="45">
        <v>31</v>
      </c>
      <c r="I14" t="s" s="46">
        <v>169</v>
      </c>
    </row>
    <row r="15">
      <c r="A15" t="n" s="38">
        <v>11.0</v>
      </c>
      <c r="B15" t="s" s="40">
        <v>170</v>
      </c>
      <c r="C15" t="s" s="39">
        <v>171</v>
      </c>
      <c r="D15" t="s" s="41">
        <v>28</v>
      </c>
      <c r="E15" t="s" s="42">
        <v>88</v>
      </c>
      <c r="F15" t="s" s="43">
        <v>31</v>
      </c>
      <c r="G15" t="s" s="44">
        <v>31</v>
      </c>
      <c r="H15" t="s" s="45">
        <v>31</v>
      </c>
      <c r="I15" t="s" s="46">
        <v>172</v>
      </c>
    </row>
    <row r="16">
      <c r="A16" t="n" s="38">
        <v>12.0</v>
      </c>
      <c r="B16" t="s" s="40">
        <v>173</v>
      </c>
      <c r="C16" t="s" s="39">
        <v>174</v>
      </c>
      <c r="D16" t="s" s="41">
        <v>28</v>
      </c>
      <c r="E16" t="s" s="42">
        <v>88</v>
      </c>
      <c r="F16" t="s" s="43">
        <v>31</v>
      </c>
      <c r="G16" t="s" s="44">
        <v>31</v>
      </c>
      <c r="H16" t="s" s="45">
        <v>31</v>
      </c>
      <c r="I16" s="46"/>
    </row>
    <row r="17">
      <c r="A17" t="n" s="38">
        <v>13.0</v>
      </c>
      <c r="B17" t="s" s="40">
        <v>175</v>
      </c>
      <c r="C17" t="s" s="39">
        <v>176</v>
      </c>
      <c r="D17" t="s" s="41">
        <v>71</v>
      </c>
      <c r="E17" t="s" s="42">
        <v>31</v>
      </c>
      <c r="F17" t="s" s="43">
        <v>31</v>
      </c>
      <c r="G17" t="s" s="44">
        <v>31</v>
      </c>
      <c r="H17" t="s" s="45">
        <v>31</v>
      </c>
      <c r="I17" s="46"/>
    </row>
    <row r="18">
      <c r="A18" t="n" s="38">
        <v>14.0</v>
      </c>
      <c r="B18" t="s" s="40">
        <v>177</v>
      </c>
      <c r="C18" t="s" s="39">
        <v>178</v>
      </c>
      <c r="D18" t="s" s="41">
        <v>71</v>
      </c>
      <c r="E18" t="s" s="42">
        <v>31</v>
      </c>
      <c r="F18" t="s" s="43">
        <v>31</v>
      </c>
      <c r="G18" t="s" s="44">
        <v>31</v>
      </c>
      <c r="H18" t="s" s="45">
        <v>31</v>
      </c>
      <c r="I18" s="46"/>
    </row>
  </sheetData>
  <mergeCells count="6">
    <mergeCell ref="B3:I3"/>
    <mergeCell ref="A1:B2"/>
    <mergeCell ref="C1:E1"/>
    <mergeCell ref="C2:E2"/>
    <mergeCell ref="F1:I1"/>
    <mergeCell ref="F2:I2"/>
  </mergeCells>
  <phoneticPr fontId="1"/>
  <dataValidations count="1">
    <dataValidation type="list" allowBlank="1" showInputMessage="1" showErrorMessage="1" sqref="G65511:I65540 G131047:I131076 G196583:I196612 G262119:I262148 G327655:I327684 G393191:I393220 G458727:I458756 G524263:I524292 G589799:I589828 G655335:I655364 G720871:I720900 G786407:I786436 G851943:I851972 G917479:I917508 G983015:I983044">
      <formula1>"○"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"/>
  <sheetViews>
    <sheetView workbookViewId="0" tabSelected="false">
      <selection sqref="A1:B2"/>
    </sheetView>
  </sheetViews>
  <sheetFormatPr defaultRowHeight="13.5"/>
  <cols>
    <col min="1" max="1" customWidth="true" style="8" width="3.625" collapsed="true"/>
    <col min="2" max="2" customWidth="true" style="8" width="30.625" collapsed="true"/>
    <col min="3" max="3" customWidth="true" style="8" width="35.625" collapsed="true"/>
    <col min="4" max="4" customWidth="true" style="8" width="15.625" collapsed="true"/>
    <col min="5" max="8" customWidth="true" style="8" width="6.625" collapsed="true"/>
    <col min="9" max="9" customWidth="true" style="8" width="62.875" collapsed="true"/>
    <col min="10" max="16384" style="4" width="9.0" collapsed="true"/>
  </cols>
  <sheetData>
    <row r="1" spans="1:10" ht="13.5" customHeight="1">
      <c r="A1" s="27" t="s">
        <v>11</v>
      </c>
      <c r="B1" s="27"/>
      <c r="C1" s="28" t="s">
        <v>8</v>
      </c>
      <c r="D1" s="28"/>
      <c r="E1" s="28"/>
      <c r="F1" s="29" t="s">
        <v>9</v>
      </c>
      <c r="G1" s="29"/>
      <c r="H1" s="29"/>
      <c r="I1" s="29"/>
    </row>
    <row r="2" spans="1:10" ht="13.5" customHeight="1">
      <c r="A2" s="27"/>
      <c r="B2" s="27"/>
      <c r="C2" s="30" t="s">
        <v>179</v>
      </c>
      <c r="D2" s="30"/>
      <c r="E2" s="30"/>
      <c r="F2" s="30" t="s">
        <v>180</v>
      </c>
      <c r="G2" s="30"/>
      <c r="H2" s="30"/>
      <c r="I2" s="30"/>
    </row>
    <row r="3" spans="1:10" ht="30" customHeight="1">
      <c r="A3" s="6" t="s">
        <v>12</v>
      </c>
      <c r="B3" s="31" t="s">
        <v>181</v>
      </c>
      <c r="C3" s="32"/>
      <c r="D3" s="32"/>
      <c r="E3" s="32"/>
      <c r="F3" s="32"/>
      <c r="G3" s="32"/>
      <c r="H3" s="32"/>
      <c r="I3" s="32"/>
    </row>
    <row r="4" spans="1:10" ht="14.25" thickBot="1">
      <c r="A4" s="7" t="s">
        <v>7</v>
      </c>
      <c r="B4" s="26" t="s">
        <v>13</v>
      </c>
      <c r="C4" s="26" t="s">
        <v>14</v>
      </c>
      <c r="D4" s="26" t="s">
        <v>15</v>
      </c>
      <c r="E4" s="7" t="s">
        <v>16</v>
      </c>
      <c r="F4" s="9" t="s">
        <v>17</v>
      </c>
      <c r="G4" s="9" t="s">
        <v>18</v>
      </c>
      <c r="H4" s="9" t="s">
        <v>19</v>
      </c>
      <c r="I4" s="10" t="s">
        <v>12</v>
      </c>
    </row>
    <row r="5">
      <c r="A5" t="n" s="38">
        <v>1.0</v>
      </c>
      <c r="B5" t="s" s="40">
        <v>26</v>
      </c>
      <c r="C5" t="s" s="39">
        <v>27</v>
      </c>
      <c r="D5" t="s" s="41">
        <v>28</v>
      </c>
      <c r="E5" t="s" s="42">
        <v>29</v>
      </c>
      <c r="F5" t="s" s="43">
        <v>30</v>
      </c>
      <c r="G5" t="s" s="44">
        <v>31</v>
      </c>
      <c r="H5" t="s" s="45">
        <v>30</v>
      </c>
      <c r="I5" s="46"/>
    </row>
    <row r="6">
      <c r="A6" t="n" s="38">
        <v>2.0</v>
      </c>
      <c r="B6" t="s" s="40">
        <v>13</v>
      </c>
      <c r="C6" t="s" s="39">
        <v>36</v>
      </c>
      <c r="D6" t="s" s="41">
        <v>28</v>
      </c>
      <c r="E6" t="s" s="42">
        <v>37</v>
      </c>
      <c r="F6" t="s" s="43">
        <v>31</v>
      </c>
      <c r="G6" t="s" s="44">
        <v>31</v>
      </c>
      <c r="H6" t="s" s="45">
        <v>31</v>
      </c>
      <c r="I6" s="46"/>
    </row>
    <row r="7">
      <c r="A7" t="n" s="38">
        <v>3.0</v>
      </c>
      <c r="B7" t="s" s="40">
        <v>150</v>
      </c>
      <c r="C7" t="s" s="39">
        <v>151</v>
      </c>
      <c r="D7" t="s" s="41">
        <v>28</v>
      </c>
      <c r="E7" t="s" s="42">
        <v>37</v>
      </c>
      <c r="F7" t="s" s="43">
        <v>31</v>
      </c>
      <c r="G7" t="s" s="44">
        <v>31</v>
      </c>
      <c r="H7" t="s" s="45">
        <v>31</v>
      </c>
      <c r="I7" s="46"/>
    </row>
    <row r="8">
      <c r="A8" t="n" s="38">
        <v>4.0</v>
      </c>
      <c r="B8" t="s" s="40">
        <v>78</v>
      </c>
      <c r="C8" t="s" s="39">
        <v>79</v>
      </c>
      <c r="D8" t="s" s="41">
        <v>28</v>
      </c>
      <c r="E8" t="s" s="42">
        <v>37</v>
      </c>
      <c r="F8" t="s" s="43">
        <v>31</v>
      </c>
      <c r="G8" t="s" s="44">
        <v>31</v>
      </c>
      <c r="H8" t="s" s="45">
        <v>31</v>
      </c>
      <c r="I8" t="s" s="46">
        <v>80</v>
      </c>
    </row>
    <row r="9">
      <c r="A9" t="n" s="38">
        <v>5.0</v>
      </c>
      <c r="B9" t="s" s="40">
        <v>182</v>
      </c>
      <c r="C9" t="s" s="39">
        <v>183</v>
      </c>
      <c r="D9" t="s" s="41">
        <v>71</v>
      </c>
      <c r="E9" t="s" s="42">
        <v>31</v>
      </c>
      <c r="F9" t="s" s="43">
        <v>31</v>
      </c>
      <c r="G9" t="s" s="44">
        <v>31</v>
      </c>
      <c r="H9" t="s" s="45">
        <v>31</v>
      </c>
      <c r="I9" s="46"/>
    </row>
  </sheetData>
  <mergeCells count="6">
    <mergeCell ref="B3:I3"/>
    <mergeCell ref="A1:B2"/>
    <mergeCell ref="C1:E1"/>
    <mergeCell ref="C2:E2"/>
    <mergeCell ref="F1:I1"/>
    <mergeCell ref="F2:I2"/>
  </mergeCells>
  <phoneticPr fontId="1"/>
  <dataValidations count="1">
    <dataValidation type="list" allowBlank="1" showInputMessage="1" showErrorMessage="1" sqref="G65511:I65540 G131047:I131076 G196583:I196612 G262119:I262148 G327655:I327684 G393191:I393220 G458727:I458756 G524263:I524292 G589799:I589828 G655335:I655364 G720871:I720900 G786407:I786436 G851943:I851972 G917479:I917508 G983015:I983044">
      <formula1>"○"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"/>
  <sheetViews>
    <sheetView workbookViewId="0" tabSelected="false">
      <selection sqref="A1:B2"/>
    </sheetView>
  </sheetViews>
  <sheetFormatPr defaultRowHeight="13.5"/>
  <cols>
    <col min="1" max="1" customWidth="true" style="8" width="3.625" collapsed="true"/>
    <col min="2" max="2" customWidth="true" style="8" width="30.625" collapsed="true"/>
    <col min="3" max="3" customWidth="true" style="8" width="35.625" collapsed="true"/>
    <col min="4" max="4" customWidth="true" style="8" width="15.625" collapsed="true"/>
    <col min="5" max="8" customWidth="true" style="8" width="6.625" collapsed="true"/>
    <col min="9" max="9" customWidth="true" style="8" width="62.875" collapsed="true"/>
    <col min="10" max="16384" style="4" width="9.0" collapsed="true"/>
  </cols>
  <sheetData>
    <row r="1" spans="1:10" ht="13.5" customHeight="1">
      <c r="A1" s="27" t="s">
        <v>11</v>
      </c>
      <c r="B1" s="27"/>
      <c r="C1" s="28" t="s">
        <v>8</v>
      </c>
      <c r="D1" s="28"/>
      <c r="E1" s="28"/>
      <c r="F1" s="29" t="s">
        <v>9</v>
      </c>
      <c r="G1" s="29"/>
      <c r="H1" s="29"/>
      <c r="I1" s="29"/>
    </row>
    <row r="2" spans="1:10" ht="13.5" customHeight="1">
      <c r="A2" s="27"/>
      <c r="B2" s="27"/>
      <c r="C2" s="30" t="s">
        <v>184</v>
      </c>
      <c r="D2" s="30"/>
      <c r="E2" s="30"/>
      <c r="F2" s="30" t="s">
        <v>185</v>
      </c>
      <c r="G2" s="30"/>
      <c r="H2" s="30"/>
      <c r="I2" s="30"/>
    </row>
    <row r="3" spans="1:10" ht="30" customHeight="1">
      <c r="A3" s="6" t="s">
        <v>12</v>
      </c>
      <c r="B3" s="31" t="s">
        <v>186</v>
      </c>
      <c r="C3" s="32"/>
      <c r="D3" s="32"/>
      <c r="E3" s="32"/>
      <c r="F3" s="32"/>
      <c r="G3" s="32"/>
      <c r="H3" s="32"/>
      <c r="I3" s="32"/>
    </row>
    <row r="4" spans="1:10" ht="14.25" thickBot="1">
      <c r="A4" s="7" t="s">
        <v>7</v>
      </c>
      <c r="B4" s="26" t="s">
        <v>13</v>
      </c>
      <c r="C4" s="26" t="s">
        <v>14</v>
      </c>
      <c r="D4" s="26" t="s">
        <v>15</v>
      </c>
      <c r="E4" s="7" t="s">
        <v>16</v>
      </c>
      <c r="F4" s="9" t="s">
        <v>17</v>
      </c>
      <c r="G4" s="9" t="s">
        <v>18</v>
      </c>
      <c r="H4" s="9" t="s">
        <v>19</v>
      </c>
      <c r="I4" s="10" t="s">
        <v>12</v>
      </c>
    </row>
    <row r="5">
      <c r="A5" t="n" s="38">
        <v>1.0</v>
      </c>
      <c r="B5" t="s" s="40">
        <v>26</v>
      </c>
      <c r="C5" t="s" s="39">
        <v>27</v>
      </c>
      <c r="D5" t="s" s="41">
        <v>28</v>
      </c>
      <c r="E5" t="s" s="42">
        <v>29</v>
      </c>
      <c r="F5" t="s" s="43">
        <v>30</v>
      </c>
      <c r="G5" t="s" s="44">
        <v>31</v>
      </c>
      <c r="H5" t="s" s="45">
        <v>30</v>
      </c>
      <c r="I5" s="46"/>
    </row>
    <row r="6">
      <c r="A6" t="n" s="38">
        <v>2.0</v>
      </c>
      <c r="B6" t="s" s="40">
        <v>32</v>
      </c>
      <c r="C6" t="s" s="39">
        <v>33</v>
      </c>
      <c r="D6" t="s" s="41">
        <v>34</v>
      </c>
      <c r="E6" t="s" s="42">
        <v>35</v>
      </c>
      <c r="F6" t="s" s="43">
        <v>31</v>
      </c>
      <c r="G6" t="s" s="44">
        <v>31</v>
      </c>
      <c r="H6" t="s" s="45">
        <v>31</v>
      </c>
      <c r="I6" s="46"/>
    </row>
    <row r="7">
      <c r="A7" t="n" s="38">
        <v>3.0</v>
      </c>
      <c r="B7" t="s" s="40">
        <v>150</v>
      </c>
      <c r="C7" t="s" s="39">
        <v>151</v>
      </c>
      <c r="D7" t="s" s="41">
        <v>28</v>
      </c>
      <c r="E7" t="s" s="42">
        <v>37</v>
      </c>
      <c r="F7" t="s" s="43">
        <v>31</v>
      </c>
      <c r="G7" t="s" s="44">
        <v>31</v>
      </c>
      <c r="H7" t="s" s="45">
        <v>31</v>
      </c>
      <c r="I7" s="46"/>
    </row>
    <row r="8">
      <c r="A8" t="n" s="38">
        <v>4.0</v>
      </c>
      <c r="B8" t="s" s="40">
        <v>13</v>
      </c>
      <c r="C8" t="s" s="39">
        <v>36</v>
      </c>
      <c r="D8" t="s" s="41">
        <v>28</v>
      </c>
      <c r="E8" t="s" s="42">
        <v>37</v>
      </c>
      <c r="F8" t="s" s="43">
        <v>31</v>
      </c>
      <c r="G8" t="s" s="44">
        <v>31</v>
      </c>
      <c r="H8" t="s" s="45">
        <v>31</v>
      </c>
      <c r="I8" s="46"/>
    </row>
    <row r="9">
      <c r="A9" t="n" s="38">
        <v>5.0</v>
      </c>
      <c r="B9" t="s" s="40">
        <v>187</v>
      </c>
      <c r="C9" t="s" s="39">
        <v>188</v>
      </c>
      <c r="D9" t="s" s="41">
        <v>28</v>
      </c>
      <c r="E9" t="s" s="42">
        <v>37</v>
      </c>
      <c r="F9" t="s" s="43">
        <v>31</v>
      </c>
      <c r="G9" t="s" s="44">
        <v>31</v>
      </c>
      <c r="H9" t="s" s="45">
        <v>30</v>
      </c>
      <c r="I9" s="46"/>
    </row>
    <row r="10">
      <c r="A10" t="n" s="38">
        <v>6.0</v>
      </c>
      <c r="B10" t="s" s="40">
        <v>2</v>
      </c>
      <c r="C10" t="s" s="39">
        <v>189</v>
      </c>
      <c r="D10" t="s" s="41">
        <v>34</v>
      </c>
      <c r="E10" t="s" s="42">
        <v>35</v>
      </c>
      <c r="F10" t="s" s="43">
        <v>31</v>
      </c>
      <c r="G10" t="s" s="44">
        <v>31</v>
      </c>
      <c r="H10" t="s" s="45">
        <v>30</v>
      </c>
      <c r="I10" s="46"/>
    </row>
    <row r="11">
      <c r="A11" t="n" s="38">
        <v>7.0</v>
      </c>
      <c r="B11" t="s" s="40">
        <v>38</v>
      </c>
      <c r="C11" t="s" s="39">
        <v>39</v>
      </c>
      <c r="D11" t="s" s="41">
        <v>28</v>
      </c>
      <c r="E11" t="s" s="42">
        <v>29</v>
      </c>
      <c r="F11" t="s" s="43">
        <v>31</v>
      </c>
      <c r="G11" t="s" s="44">
        <v>31</v>
      </c>
      <c r="H11" t="s" s="45">
        <v>31</v>
      </c>
      <c r="I11" s="46"/>
    </row>
    <row r="12">
      <c r="A12" t="n" s="38">
        <v>8.0</v>
      </c>
      <c r="B12" t="s" s="40">
        <v>190</v>
      </c>
      <c r="C12" t="s" s="39">
        <v>191</v>
      </c>
      <c r="D12" t="s" s="41">
        <v>28</v>
      </c>
      <c r="E12" t="s" s="42">
        <v>88</v>
      </c>
      <c r="F12" t="s" s="43">
        <v>31</v>
      </c>
      <c r="G12" t="s" s="44">
        <v>31</v>
      </c>
      <c r="H12" t="s" s="45">
        <v>31</v>
      </c>
      <c r="I12" s="46"/>
    </row>
    <row r="13">
      <c r="A13" t="n" s="38">
        <v>9.0</v>
      </c>
      <c r="B13" t="s" s="40">
        <v>192</v>
      </c>
      <c r="C13" t="s" s="39">
        <v>193</v>
      </c>
      <c r="D13" t="s" s="41">
        <v>28</v>
      </c>
      <c r="E13" t="s" s="42">
        <v>88</v>
      </c>
      <c r="F13" t="s" s="43">
        <v>31</v>
      </c>
      <c r="G13" t="s" s="44">
        <v>31</v>
      </c>
      <c r="H13" t="s" s="45">
        <v>31</v>
      </c>
      <c r="I13" s="46"/>
    </row>
    <row r="14">
      <c r="A14" t="n" s="38">
        <v>10.0</v>
      </c>
      <c r="B14" t="s" s="40">
        <v>12</v>
      </c>
      <c r="C14" t="s" s="39">
        <v>87</v>
      </c>
      <c r="D14" t="s" s="41">
        <v>28</v>
      </c>
      <c r="E14" t="s" s="42">
        <v>88</v>
      </c>
      <c r="F14" t="s" s="43">
        <v>31</v>
      </c>
      <c r="G14" t="s" s="44">
        <v>31</v>
      </c>
      <c r="H14" t="s" s="45">
        <v>31</v>
      </c>
      <c r="I14" s="46"/>
    </row>
    <row r="15">
      <c r="A15" t="n" s="38">
        <v>11.0</v>
      </c>
      <c r="B15" t="s" s="40">
        <v>194</v>
      </c>
      <c r="C15" t="s" s="39">
        <v>195</v>
      </c>
      <c r="D15" t="s" s="41">
        <v>44</v>
      </c>
      <c r="E15" t="s" s="42">
        <v>31</v>
      </c>
      <c r="F15" t="s" s="43">
        <v>31</v>
      </c>
      <c r="G15" t="s" s="44">
        <v>31</v>
      </c>
      <c r="H15" t="s" s="45">
        <v>31</v>
      </c>
      <c r="I15" s="46"/>
    </row>
    <row r="16">
      <c r="A16" t="n" s="38">
        <v>12.0</v>
      </c>
      <c r="B16" t="s" s="40">
        <v>196</v>
      </c>
      <c r="C16" t="s" s="39">
        <v>197</v>
      </c>
      <c r="D16" t="s" s="41">
        <v>44</v>
      </c>
      <c r="E16" t="s" s="42">
        <v>31</v>
      </c>
      <c r="F16" t="s" s="43">
        <v>31</v>
      </c>
      <c r="G16" t="s" s="44">
        <v>31</v>
      </c>
      <c r="H16" t="s" s="45">
        <v>31</v>
      </c>
      <c r="I16" s="46"/>
    </row>
    <row r="17">
      <c r="A17" t="n" s="38">
        <v>13.0</v>
      </c>
      <c r="B17" t="s" s="40">
        <v>198</v>
      </c>
      <c r="C17" t="s" s="39">
        <v>199</v>
      </c>
      <c r="D17" t="s" s="41">
        <v>34</v>
      </c>
      <c r="E17" t="s" s="42">
        <v>35</v>
      </c>
      <c r="F17" t="s" s="43">
        <v>31</v>
      </c>
      <c r="G17" t="s" s="44">
        <v>31</v>
      </c>
      <c r="H17" t="s" s="45">
        <v>31</v>
      </c>
      <c r="I17" t="s" s="46">
        <v>200</v>
      </c>
    </row>
    <row r="18">
      <c r="A18" t="n" s="38">
        <v>14.0</v>
      </c>
      <c r="B18" t="s" s="40">
        <v>78</v>
      </c>
      <c r="C18" t="s" s="39">
        <v>79</v>
      </c>
      <c r="D18" t="s" s="41">
        <v>28</v>
      </c>
      <c r="E18" t="s" s="42">
        <v>37</v>
      </c>
      <c r="F18" t="s" s="43">
        <v>31</v>
      </c>
      <c r="G18" t="s" s="44">
        <v>31</v>
      </c>
      <c r="H18" t="s" s="45">
        <v>31</v>
      </c>
      <c r="I18" t="s" s="46">
        <v>80</v>
      </c>
    </row>
    <row r="19">
      <c r="A19" t="n" s="38">
        <v>15.0</v>
      </c>
      <c r="B19" t="s" s="40">
        <v>15</v>
      </c>
      <c r="C19" t="s" s="39">
        <v>89</v>
      </c>
      <c r="D19" t="s" s="41">
        <v>28</v>
      </c>
      <c r="E19" t="s" s="42">
        <v>29</v>
      </c>
      <c r="F19" t="s" s="43">
        <v>31</v>
      </c>
      <c r="G19" t="s" s="44">
        <v>31</v>
      </c>
      <c r="H19" t="s" s="45">
        <v>31</v>
      </c>
      <c r="I19" t="s" s="46">
        <v>201</v>
      </c>
    </row>
  </sheetData>
  <mergeCells count="6">
    <mergeCell ref="B3:I3"/>
    <mergeCell ref="A1:B2"/>
    <mergeCell ref="C1:E1"/>
    <mergeCell ref="C2:E2"/>
    <mergeCell ref="F1:I1"/>
    <mergeCell ref="F2:I2"/>
  </mergeCells>
  <phoneticPr fontId="1"/>
  <dataValidations count="1">
    <dataValidation type="list" allowBlank="1" showInputMessage="1" showErrorMessage="1" sqref="G65511:I65540 G131047:I131076 G196583:I196612 G262119:I262148 G327655:I327684 G393191:I393220 G458727:I458756 G524263:I524292 G589799:I589828 G655335:I655364 G720871:I720900 G786407:I786436 G851943:I851972 G917479:I917508 G983015:I983044">
      <formula1>"○"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"/>
  <sheetViews>
    <sheetView workbookViewId="0" tabSelected="false">
      <selection sqref="A1:B2"/>
    </sheetView>
  </sheetViews>
  <sheetFormatPr defaultRowHeight="13.5"/>
  <cols>
    <col min="1" max="1" customWidth="true" style="8" width="3.625" collapsed="true"/>
    <col min="2" max="2" customWidth="true" style="8" width="30.625" collapsed="true"/>
    <col min="3" max="3" customWidth="true" style="8" width="35.625" collapsed="true"/>
    <col min="4" max="4" customWidth="true" style="8" width="15.625" collapsed="true"/>
    <col min="5" max="8" customWidth="true" style="8" width="6.625" collapsed="true"/>
    <col min="9" max="9" customWidth="true" style="8" width="62.875" collapsed="true"/>
    <col min="10" max="16384" style="4" width="9.0" collapsed="true"/>
  </cols>
  <sheetData>
    <row r="1" spans="1:10" ht="13.5" customHeight="1">
      <c r="A1" s="27" t="s">
        <v>11</v>
      </c>
      <c r="B1" s="27"/>
      <c r="C1" s="28" t="s">
        <v>8</v>
      </c>
      <c r="D1" s="28"/>
      <c r="E1" s="28"/>
      <c r="F1" s="29" t="s">
        <v>9</v>
      </c>
      <c r="G1" s="29"/>
      <c r="H1" s="29"/>
      <c r="I1" s="29"/>
    </row>
    <row r="2" spans="1:10" ht="13.5" customHeight="1">
      <c r="A2" s="27"/>
      <c r="B2" s="27"/>
      <c r="C2" s="30" t="s">
        <v>202</v>
      </c>
      <c r="D2" s="30"/>
      <c r="E2" s="30"/>
      <c r="F2" s="30" t="s">
        <v>203</v>
      </c>
      <c r="G2" s="30"/>
      <c r="H2" s="30"/>
      <c r="I2" s="30"/>
    </row>
    <row r="3" spans="1:10" ht="30" customHeight="1">
      <c r="A3" s="6" t="s">
        <v>12</v>
      </c>
      <c r="B3" s="31" t="s">
        <v>204</v>
      </c>
      <c r="C3" s="32"/>
      <c r="D3" s="32"/>
      <c r="E3" s="32"/>
      <c r="F3" s="32"/>
      <c r="G3" s="32"/>
      <c r="H3" s="32"/>
      <c r="I3" s="32"/>
    </row>
    <row r="4" spans="1:10" ht="14.25" thickBot="1">
      <c r="A4" s="7" t="s">
        <v>7</v>
      </c>
      <c r="B4" s="26" t="s">
        <v>13</v>
      </c>
      <c r="C4" s="26" t="s">
        <v>14</v>
      </c>
      <c r="D4" s="26" t="s">
        <v>15</v>
      </c>
      <c r="E4" s="7" t="s">
        <v>16</v>
      </c>
      <c r="F4" s="9" t="s">
        <v>17</v>
      </c>
      <c r="G4" s="9" t="s">
        <v>18</v>
      </c>
      <c r="H4" s="9" t="s">
        <v>19</v>
      </c>
      <c r="I4" s="10" t="s">
        <v>12</v>
      </c>
    </row>
    <row r="5">
      <c r="A5" t="n" s="38">
        <v>1.0</v>
      </c>
      <c r="B5" t="s" s="40">
        <v>26</v>
      </c>
      <c r="C5" t="s" s="39">
        <v>27</v>
      </c>
      <c r="D5" t="s" s="41">
        <v>28</v>
      </c>
      <c r="E5" t="s" s="42">
        <v>29</v>
      </c>
      <c r="F5" t="s" s="43">
        <v>30</v>
      </c>
      <c r="G5" t="s" s="44">
        <v>31</v>
      </c>
      <c r="H5" t="s" s="45">
        <v>30</v>
      </c>
      <c r="I5" s="46"/>
    </row>
    <row r="6">
      <c r="A6" t="n" s="38">
        <v>2.0</v>
      </c>
      <c r="B6" t="s" s="40">
        <v>32</v>
      </c>
      <c r="C6" t="s" s="39">
        <v>33</v>
      </c>
      <c r="D6" t="s" s="41">
        <v>34</v>
      </c>
      <c r="E6" t="s" s="42">
        <v>35</v>
      </c>
      <c r="F6" t="s" s="43">
        <v>31</v>
      </c>
      <c r="G6" t="s" s="44">
        <v>31</v>
      </c>
      <c r="H6" t="s" s="45">
        <v>31</v>
      </c>
      <c r="I6" s="46"/>
    </row>
    <row r="7">
      <c r="A7" t="n" s="38">
        <v>3.0</v>
      </c>
      <c r="B7" t="s" s="40">
        <v>205</v>
      </c>
      <c r="C7" t="s" s="39">
        <v>206</v>
      </c>
      <c r="D7" t="s" s="41">
        <v>28</v>
      </c>
      <c r="E7" t="s" s="42">
        <v>37</v>
      </c>
      <c r="F7" t="s" s="43">
        <v>31</v>
      </c>
      <c r="G7" t="s" s="44">
        <v>31</v>
      </c>
      <c r="H7" t="s" s="45">
        <v>30</v>
      </c>
      <c r="I7" t="s" s="46">
        <v>207</v>
      </c>
    </row>
    <row r="8">
      <c r="A8" t="n" s="38">
        <v>4.0</v>
      </c>
      <c r="B8" t="s" s="40">
        <v>208</v>
      </c>
      <c r="C8" t="s" s="39">
        <v>209</v>
      </c>
      <c r="D8" t="s" s="41">
        <v>28</v>
      </c>
      <c r="E8" t="s" s="42">
        <v>37</v>
      </c>
      <c r="F8" t="s" s="43">
        <v>31</v>
      </c>
      <c r="G8" t="s" s="44">
        <v>31</v>
      </c>
      <c r="H8" t="s" s="45">
        <v>31</v>
      </c>
      <c r="I8" s="46"/>
    </row>
    <row r="9">
      <c r="A9" t="n" s="38">
        <v>5.0</v>
      </c>
      <c r="B9" t="s" s="40">
        <v>53</v>
      </c>
      <c r="C9" t="s" s="39">
        <v>54</v>
      </c>
      <c r="D9" t="s" s="41">
        <v>28</v>
      </c>
      <c r="E9" t="s" s="42">
        <v>29</v>
      </c>
      <c r="F9" t="s" s="43">
        <v>31</v>
      </c>
      <c r="G9" t="s" s="44">
        <v>30</v>
      </c>
      <c r="H9" t="s" s="45">
        <v>31</v>
      </c>
      <c r="I9" s="46"/>
    </row>
    <row r="10">
      <c r="A10" t="n" s="38">
        <v>6.0</v>
      </c>
      <c r="B10" t="s" s="40">
        <v>51</v>
      </c>
      <c r="C10" t="s" s="39">
        <v>52</v>
      </c>
      <c r="D10" t="s" s="41">
        <v>28</v>
      </c>
      <c r="E10" t="s" s="42">
        <v>29</v>
      </c>
      <c r="F10" t="s" s="43">
        <v>31</v>
      </c>
      <c r="G10" t="s" s="44">
        <v>31</v>
      </c>
      <c r="H10" t="s" s="45">
        <v>31</v>
      </c>
      <c r="I10" s="46"/>
    </row>
    <row r="11">
      <c r="A11" t="n" s="38">
        <v>7.0</v>
      </c>
      <c r="B11" t="s" s="40">
        <v>55</v>
      </c>
      <c r="C11" t="s" s="39">
        <v>210</v>
      </c>
      <c r="D11" t="s" s="41">
        <v>28</v>
      </c>
      <c r="E11" t="s" s="42">
        <v>29</v>
      </c>
      <c r="F11" t="s" s="43">
        <v>31</v>
      </c>
      <c r="G11" t="s" s="44">
        <v>31</v>
      </c>
      <c r="H11" t="s" s="45">
        <v>31</v>
      </c>
      <c r="I11" s="46"/>
    </row>
    <row r="12">
      <c r="A12" t="n" s="38">
        <v>8.0</v>
      </c>
      <c r="B12" t="s" s="40">
        <v>211</v>
      </c>
      <c r="C12" t="s" s="39">
        <v>212</v>
      </c>
      <c r="D12" t="s" s="41">
        <v>28</v>
      </c>
      <c r="E12" t="s" s="42">
        <v>37</v>
      </c>
      <c r="F12" t="s" s="43">
        <v>31</v>
      </c>
      <c r="G12" t="s" s="44">
        <v>31</v>
      </c>
      <c r="H12" t="s" s="45">
        <v>31</v>
      </c>
      <c r="I12" s="46"/>
    </row>
    <row r="13">
      <c r="A13" t="n" s="38">
        <v>9.0</v>
      </c>
      <c r="B13" t="s" s="40">
        <v>175</v>
      </c>
      <c r="C13" t="s" s="39">
        <v>213</v>
      </c>
      <c r="D13" t="s" s="41">
        <v>71</v>
      </c>
      <c r="E13" t="s" s="42">
        <v>31</v>
      </c>
      <c r="F13" t="s" s="43">
        <v>31</v>
      </c>
      <c r="G13" t="s" s="44">
        <v>31</v>
      </c>
      <c r="H13" t="s" s="45">
        <v>30</v>
      </c>
      <c r="I13" s="46"/>
    </row>
    <row r="14">
      <c r="A14" t="n" s="38">
        <v>10.0</v>
      </c>
      <c r="B14" t="s" s="40">
        <v>49</v>
      </c>
      <c r="C14" t="s" s="39">
        <v>50</v>
      </c>
      <c r="D14" t="s" s="41">
        <v>28</v>
      </c>
      <c r="E14" t="s" s="42">
        <v>29</v>
      </c>
      <c r="F14" t="s" s="43">
        <v>31</v>
      </c>
      <c r="G14" t="s" s="44">
        <v>31</v>
      </c>
      <c r="H14" t="s" s="45">
        <v>31</v>
      </c>
      <c r="I14" s="46"/>
    </row>
    <row r="15">
      <c r="A15" t="n" s="38">
        <v>11.0</v>
      </c>
      <c r="B15" t="s" s="40">
        <v>78</v>
      </c>
      <c r="C15" t="s" s="39">
        <v>79</v>
      </c>
      <c r="D15" t="s" s="41">
        <v>28</v>
      </c>
      <c r="E15" t="s" s="42">
        <v>37</v>
      </c>
      <c r="F15" t="s" s="43">
        <v>31</v>
      </c>
      <c r="G15" t="s" s="44">
        <v>31</v>
      </c>
      <c r="H15" t="s" s="45">
        <v>31</v>
      </c>
      <c r="I15" t="s" s="46">
        <v>80</v>
      </c>
    </row>
  </sheetData>
  <mergeCells count="6">
    <mergeCell ref="B3:I3"/>
    <mergeCell ref="A1:B2"/>
    <mergeCell ref="C1:E1"/>
    <mergeCell ref="C2:E2"/>
    <mergeCell ref="F1:I1"/>
    <mergeCell ref="F2:I2"/>
  </mergeCells>
  <phoneticPr fontId="1"/>
  <dataValidations count="1">
    <dataValidation type="list" allowBlank="1" showInputMessage="1" showErrorMessage="1" sqref="G65511:I65540 G131047:I131076 G196583:I196612 G262119:I262148 G327655:I327684 G393191:I393220 G458727:I458756 G524263:I524292 G589799:I589828 G655335:I655364 G720871:I720900 G786407:I786436 G851943:I851972 G917479:I917508 G983015:I983044">
      <formula1>"○"</formula1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"/>
  <sheetViews>
    <sheetView workbookViewId="0" tabSelected="false">
      <selection sqref="A1:B2"/>
    </sheetView>
  </sheetViews>
  <sheetFormatPr defaultRowHeight="13.5"/>
  <cols>
    <col min="1" max="1" customWidth="true" style="8" width="3.625" collapsed="true"/>
    <col min="2" max="2" customWidth="true" style="8" width="30.625" collapsed="true"/>
    <col min="3" max="3" customWidth="true" style="8" width="35.625" collapsed="true"/>
    <col min="4" max="4" customWidth="true" style="8" width="15.625" collapsed="true"/>
    <col min="5" max="8" customWidth="true" style="8" width="6.625" collapsed="true"/>
    <col min="9" max="9" customWidth="true" style="8" width="62.875" collapsed="true"/>
    <col min="10" max="16384" style="4" width="9.0" collapsed="true"/>
  </cols>
  <sheetData>
    <row r="1" spans="1:10" ht="13.5" customHeight="1">
      <c r="A1" s="27" t="s">
        <v>11</v>
      </c>
      <c r="B1" s="27"/>
      <c r="C1" s="28" t="s">
        <v>8</v>
      </c>
      <c r="D1" s="28"/>
      <c r="E1" s="28"/>
      <c r="F1" s="29" t="s">
        <v>9</v>
      </c>
      <c r="G1" s="29"/>
      <c r="H1" s="29"/>
      <c r="I1" s="29"/>
    </row>
    <row r="2" spans="1:10" ht="13.5" customHeight="1">
      <c r="A2" s="27"/>
      <c r="B2" s="27"/>
      <c r="C2" s="30" t="s">
        <v>214</v>
      </c>
      <c r="D2" s="30"/>
      <c r="E2" s="30"/>
      <c r="F2" s="30" t="s">
        <v>215</v>
      </c>
      <c r="G2" s="30"/>
      <c r="H2" s="30"/>
      <c r="I2" s="30"/>
    </row>
    <row r="3" spans="1:10" ht="30" customHeight="1">
      <c r="A3" s="6" t="s">
        <v>12</v>
      </c>
      <c r="B3" s="31" t="s">
        <v>216</v>
      </c>
      <c r="C3" s="32"/>
      <c r="D3" s="32"/>
      <c r="E3" s="32"/>
      <c r="F3" s="32"/>
      <c r="G3" s="32"/>
      <c r="H3" s="32"/>
      <c r="I3" s="32"/>
    </row>
    <row r="4" spans="1:10" ht="14.25" thickBot="1">
      <c r="A4" s="7" t="s">
        <v>7</v>
      </c>
      <c r="B4" s="26" t="s">
        <v>13</v>
      </c>
      <c r="C4" s="26" t="s">
        <v>14</v>
      </c>
      <c r="D4" s="26" t="s">
        <v>15</v>
      </c>
      <c r="E4" s="7" t="s">
        <v>16</v>
      </c>
      <c r="F4" s="9" t="s">
        <v>17</v>
      </c>
      <c r="G4" s="9" t="s">
        <v>18</v>
      </c>
      <c r="H4" s="9" t="s">
        <v>19</v>
      </c>
      <c r="I4" s="10" t="s">
        <v>12</v>
      </c>
    </row>
    <row r="5">
      <c r="A5" t="n" s="38">
        <v>1.0</v>
      </c>
      <c r="B5" t="s" s="40">
        <v>26</v>
      </c>
      <c r="C5" t="s" s="39">
        <v>27</v>
      </c>
      <c r="D5" t="s" s="41">
        <v>28</v>
      </c>
      <c r="E5" t="s" s="42">
        <v>29</v>
      </c>
      <c r="F5" t="s" s="43">
        <v>30</v>
      </c>
      <c r="G5" t="s" s="44">
        <v>31</v>
      </c>
      <c r="H5" t="s" s="45">
        <v>30</v>
      </c>
      <c r="I5" s="46"/>
    </row>
    <row r="6">
      <c r="A6" t="n" s="38">
        <v>2.0</v>
      </c>
      <c r="B6" t="s" s="40">
        <v>32</v>
      </c>
      <c r="C6" t="s" s="39">
        <v>33</v>
      </c>
      <c r="D6" t="s" s="41">
        <v>34</v>
      </c>
      <c r="E6" t="s" s="42">
        <v>35</v>
      </c>
      <c r="F6" t="s" s="43">
        <v>31</v>
      </c>
      <c r="G6" t="s" s="44">
        <v>31</v>
      </c>
      <c r="H6" t="s" s="45">
        <v>31</v>
      </c>
      <c r="I6" s="46"/>
    </row>
    <row r="7">
      <c r="A7" t="n" s="38">
        <v>3.0</v>
      </c>
      <c r="B7" t="s" s="40">
        <v>51</v>
      </c>
      <c r="C7" t="s" s="39">
        <v>52</v>
      </c>
      <c r="D7" t="s" s="41">
        <v>28</v>
      </c>
      <c r="E7" t="s" s="42">
        <v>29</v>
      </c>
      <c r="F7" t="s" s="43">
        <v>31</v>
      </c>
      <c r="G7" t="s" s="44">
        <v>30</v>
      </c>
      <c r="H7" t="s" s="45">
        <v>31</v>
      </c>
      <c r="I7" s="46"/>
    </row>
    <row r="8">
      <c r="A8" t="n" s="38">
        <v>4.0</v>
      </c>
      <c r="B8" t="s" s="40">
        <v>117</v>
      </c>
      <c r="C8" t="s" s="39">
        <v>118</v>
      </c>
      <c r="D8" t="s" s="41">
        <v>28</v>
      </c>
      <c r="E8" t="s" s="42">
        <v>37</v>
      </c>
      <c r="F8" t="s" s="43">
        <v>31</v>
      </c>
      <c r="G8" t="s" s="44">
        <v>31</v>
      </c>
      <c r="H8" t="s" s="45">
        <v>31</v>
      </c>
      <c r="I8" s="46"/>
    </row>
    <row r="9">
      <c r="A9" t="n" s="38">
        <v>5.0</v>
      </c>
      <c r="B9" t="s" s="40">
        <v>217</v>
      </c>
      <c r="C9" t="s" s="39">
        <v>218</v>
      </c>
      <c r="D9" t="s" s="41">
        <v>28</v>
      </c>
      <c r="E9" t="s" s="42">
        <v>29</v>
      </c>
      <c r="F9" t="s" s="43">
        <v>31</v>
      </c>
      <c r="G9" t="s" s="44">
        <v>30</v>
      </c>
      <c r="H9" t="s" s="45">
        <v>31</v>
      </c>
      <c r="I9" s="46"/>
    </row>
    <row r="10">
      <c r="A10" t="n" s="38">
        <v>6.0</v>
      </c>
      <c r="B10" t="s" s="40">
        <v>49</v>
      </c>
      <c r="C10" t="s" s="39">
        <v>50</v>
      </c>
      <c r="D10" t="s" s="41">
        <v>28</v>
      </c>
      <c r="E10" t="s" s="42">
        <v>29</v>
      </c>
      <c r="F10" t="s" s="43">
        <v>31</v>
      </c>
      <c r="G10" t="s" s="44">
        <v>30</v>
      </c>
      <c r="H10" t="s" s="45">
        <v>31</v>
      </c>
      <c r="I10" s="46"/>
    </row>
    <row r="11">
      <c r="A11" t="n" s="38">
        <v>7.0</v>
      </c>
      <c r="B11" t="s" s="40">
        <v>219</v>
      </c>
      <c r="C11" t="s" s="39">
        <v>220</v>
      </c>
      <c r="D11" t="s" s="41">
        <v>28</v>
      </c>
      <c r="E11" t="s" s="42">
        <v>29</v>
      </c>
      <c r="F11" t="s" s="43">
        <v>31</v>
      </c>
      <c r="G11" t="s" s="44">
        <v>30</v>
      </c>
      <c r="H11" t="s" s="45">
        <v>31</v>
      </c>
      <c r="I11" t="s" s="46">
        <v>221</v>
      </c>
    </row>
    <row r="12">
      <c r="A12" t="n" s="38">
        <v>8.0</v>
      </c>
      <c r="B12" t="s" s="40">
        <v>55</v>
      </c>
      <c r="C12" t="s" s="39">
        <v>56</v>
      </c>
      <c r="D12" t="s" s="41">
        <v>28</v>
      </c>
      <c r="E12" t="s" s="42">
        <v>37</v>
      </c>
      <c r="F12" t="s" s="43">
        <v>31</v>
      </c>
      <c r="G12" t="s" s="44">
        <v>31</v>
      </c>
      <c r="H12" t="s" s="45">
        <v>31</v>
      </c>
      <c r="I12" s="46"/>
    </row>
    <row r="13">
      <c r="A13" t="n" s="38">
        <v>9.0</v>
      </c>
      <c r="B13" t="s" s="40">
        <v>222</v>
      </c>
      <c r="C13" t="s" s="39">
        <v>223</v>
      </c>
      <c r="D13" t="s" s="41">
        <v>44</v>
      </c>
      <c r="E13" t="s" s="42">
        <v>31</v>
      </c>
      <c r="F13" t="s" s="43">
        <v>31</v>
      </c>
      <c r="G13" t="s" s="44">
        <v>31</v>
      </c>
      <c r="H13" t="s" s="45">
        <v>31</v>
      </c>
      <c r="I13" t="s" s="46">
        <v>224</v>
      </c>
    </row>
    <row r="14">
      <c r="A14" t="n" s="38">
        <v>10.0</v>
      </c>
      <c r="B14" t="s" s="40">
        <v>225</v>
      </c>
      <c r="C14" t="s" s="39">
        <v>226</v>
      </c>
      <c r="D14" t="s" s="41">
        <v>44</v>
      </c>
      <c r="E14" t="s" s="42">
        <v>31</v>
      </c>
      <c r="F14" t="s" s="43">
        <v>31</v>
      </c>
      <c r="G14" t="s" s="44">
        <v>31</v>
      </c>
      <c r="H14" t="s" s="45">
        <v>31</v>
      </c>
      <c r="I14" t="s" s="46">
        <v>227</v>
      </c>
    </row>
    <row r="15">
      <c r="A15" t="n" s="38">
        <v>11.0</v>
      </c>
      <c r="B15" t="s" s="40">
        <v>228</v>
      </c>
      <c r="C15" t="s" s="39">
        <v>229</v>
      </c>
      <c r="D15" t="s" s="41">
        <v>44</v>
      </c>
      <c r="E15" t="s" s="42">
        <v>31</v>
      </c>
      <c r="F15" t="s" s="43">
        <v>31</v>
      </c>
      <c r="G15" t="s" s="44">
        <v>31</v>
      </c>
      <c r="H15" t="s" s="45">
        <v>31</v>
      </c>
      <c r="I15" t="s" s="46">
        <v>230</v>
      </c>
    </row>
    <row r="16">
      <c r="A16" t="n" s="38">
        <v>12.0</v>
      </c>
      <c r="B16" t="s" s="40">
        <v>231</v>
      </c>
      <c r="C16" t="s" s="39">
        <v>232</v>
      </c>
      <c r="D16" t="s" s="41">
        <v>44</v>
      </c>
      <c r="E16" t="s" s="42">
        <v>31</v>
      </c>
      <c r="F16" t="s" s="43">
        <v>31</v>
      </c>
      <c r="G16" t="s" s="44">
        <v>31</v>
      </c>
      <c r="H16" t="s" s="45">
        <v>31</v>
      </c>
      <c r="I16" t="s" s="46">
        <v>233</v>
      </c>
    </row>
    <row r="17">
      <c r="A17" t="n" s="38">
        <v>13.0</v>
      </c>
      <c r="B17" t="s" s="40">
        <v>198</v>
      </c>
      <c r="C17" t="s" s="39">
        <v>199</v>
      </c>
      <c r="D17" t="s" s="41">
        <v>34</v>
      </c>
      <c r="E17" t="s" s="42">
        <v>35</v>
      </c>
      <c r="F17" t="s" s="43">
        <v>31</v>
      </c>
      <c r="G17" t="s" s="44">
        <v>31</v>
      </c>
      <c r="H17" t="s" s="45">
        <v>31</v>
      </c>
      <c r="I17" t="s" s="46">
        <v>234</v>
      </c>
    </row>
    <row r="18">
      <c r="A18" t="n" s="38">
        <v>14.0</v>
      </c>
      <c r="B18" t="s" s="40">
        <v>235</v>
      </c>
      <c r="C18" t="s" s="39">
        <v>236</v>
      </c>
      <c r="D18" t="s" s="41">
        <v>34</v>
      </c>
      <c r="E18" t="s" s="42">
        <v>35</v>
      </c>
      <c r="F18" t="s" s="43">
        <v>31</v>
      </c>
      <c r="G18" t="s" s="44">
        <v>31</v>
      </c>
      <c r="H18" t="s" s="45">
        <v>31</v>
      </c>
      <c r="I18" t="s" s="46">
        <v>237</v>
      </c>
    </row>
    <row r="19">
      <c r="A19" t="n" s="38">
        <v>15.0</v>
      </c>
      <c r="B19" t="s" s="40">
        <v>78</v>
      </c>
      <c r="C19" t="s" s="39">
        <v>79</v>
      </c>
      <c r="D19" t="s" s="41">
        <v>28</v>
      </c>
      <c r="E19" t="s" s="42">
        <v>37</v>
      </c>
      <c r="F19" t="s" s="43">
        <v>31</v>
      </c>
      <c r="G19" t="s" s="44">
        <v>31</v>
      </c>
      <c r="H19" t="s" s="45">
        <v>31</v>
      </c>
      <c r="I19" t="s" s="46">
        <v>80</v>
      </c>
    </row>
    <row r="20">
      <c r="A20" t="n" s="38">
        <v>16.0</v>
      </c>
      <c r="B20" t="s" s="40">
        <v>13</v>
      </c>
      <c r="C20" t="s" s="39">
        <v>36</v>
      </c>
      <c r="D20" t="s" s="41">
        <v>28</v>
      </c>
      <c r="E20" t="s" s="42">
        <v>37</v>
      </c>
      <c r="F20" t="s" s="43">
        <v>31</v>
      </c>
      <c r="G20" t="s" s="44">
        <v>31</v>
      </c>
      <c r="H20" t="s" s="45">
        <v>31</v>
      </c>
      <c r="I20" s="46"/>
    </row>
    <row r="21">
      <c r="A21" t="n" s="38">
        <v>17.0</v>
      </c>
      <c r="B21" t="s" s="40">
        <v>238</v>
      </c>
      <c r="C21" t="s" s="39">
        <v>239</v>
      </c>
      <c r="D21" t="s" s="41">
        <v>71</v>
      </c>
      <c r="E21" t="s" s="42">
        <v>31</v>
      </c>
      <c r="F21" t="s" s="43">
        <v>31</v>
      </c>
      <c r="G21" t="s" s="44">
        <v>31</v>
      </c>
      <c r="H21" t="s" s="45">
        <v>31</v>
      </c>
      <c r="I21" s="46"/>
    </row>
  </sheetData>
  <mergeCells count="6">
    <mergeCell ref="B3:I3"/>
    <mergeCell ref="A1:B2"/>
    <mergeCell ref="C1:E1"/>
    <mergeCell ref="C2:E2"/>
    <mergeCell ref="F1:I1"/>
    <mergeCell ref="F2:I2"/>
  </mergeCells>
  <phoneticPr fontId="1"/>
  <dataValidations count="1">
    <dataValidation type="list" allowBlank="1" showInputMessage="1" showErrorMessage="1" sqref="G65511:I65540 G131047:I131076 G196583:I196612 G262119:I262148 G327655:I327684 G393191:I393220 G458727:I458756 G524263:I524292 G589799:I589828 G655335:I655364 G720871:I720900 G786407:I786436 G851943:I851972 G917479:I917508 G983015:I983044">
      <formula1>"○"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"/>
  <sheetViews>
    <sheetView workbookViewId="0" tabSelected="false">
      <selection sqref="A1:B2"/>
    </sheetView>
  </sheetViews>
  <sheetFormatPr defaultRowHeight="13.5"/>
  <cols>
    <col min="1" max="1" customWidth="true" style="8" width="3.625" collapsed="true"/>
    <col min="2" max="2" customWidth="true" style="8" width="30.625" collapsed="true"/>
    <col min="3" max="3" customWidth="true" style="8" width="35.625" collapsed="true"/>
    <col min="4" max="4" customWidth="true" style="8" width="15.625" collapsed="true"/>
    <col min="5" max="8" customWidth="true" style="8" width="6.625" collapsed="true"/>
    <col min="9" max="9" customWidth="true" style="8" width="62.875" collapsed="true"/>
    <col min="10" max="16384" style="4" width="9.0" collapsed="true"/>
  </cols>
  <sheetData>
    <row r="1" spans="1:10" ht="13.5" customHeight="1">
      <c r="A1" s="27" t="s">
        <v>11</v>
      </c>
      <c r="B1" s="27"/>
      <c r="C1" s="28" t="s">
        <v>8</v>
      </c>
      <c r="D1" s="28"/>
      <c r="E1" s="28"/>
      <c r="F1" s="29" t="s">
        <v>9</v>
      </c>
      <c r="G1" s="29"/>
      <c r="H1" s="29"/>
      <c r="I1" s="29"/>
    </row>
    <row r="2" spans="1:10" ht="13.5" customHeight="1">
      <c r="A2" s="27"/>
      <c r="B2" s="27"/>
      <c r="C2" s="30" t="s">
        <v>240</v>
      </c>
      <c r="D2" s="30"/>
      <c r="E2" s="30"/>
      <c r="F2" s="30" t="s">
        <v>241</v>
      </c>
      <c r="G2" s="30"/>
      <c r="H2" s="30"/>
      <c r="I2" s="30"/>
    </row>
    <row r="3" spans="1:10" ht="109.0" customHeight="true">
      <c r="A3" s="6" t="s">
        <v>12</v>
      </c>
      <c r="B3" s="31" t="s">
        <v>242</v>
      </c>
      <c r="C3" s="32"/>
      <c r="D3" s="32"/>
      <c r="E3" s="32"/>
      <c r="F3" s="32"/>
      <c r="G3" s="32"/>
      <c r="H3" s="32"/>
      <c r="I3" s="32"/>
    </row>
    <row r="4" spans="1:10" ht="14.25" thickBot="1">
      <c r="A4" s="7" t="s">
        <v>7</v>
      </c>
      <c r="B4" s="26" t="s">
        <v>13</v>
      </c>
      <c r="C4" s="26" t="s">
        <v>14</v>
      </c>
      <c r="D4" s="26" t="s">
        <v>15</v>
      </c>
      <c r="E4" s="7" t="s">
        <v>16</v>
      </c>
      <c r="F4" s="9" t="s">
        <v>17</v>
      </c>
      <c r="G4" s="9" t="s">
        <v>18</v>
      </c>
      <c r="H4" s="9" t="s">
        <v>19</v>
      </c>
      <c r="I4" s="10" t="s">
        <v>12</v>
      </c>
    </row>
    <row r="5">
      <c r="A5" t="n" s="38">
        <v>1.0</v>
      </c>
      <c r="B5" t="s" s="40">
        <v>26</v>
      </c>
      <c r="C5" t="s" s="39">
        <v>27</v>
      </c>
      <c r="D5" t="s" s="41">
        <v>28</v>
      </c>
      <c r="E5" t="s" s="42">
        <v>29</v>
      </c>
      <c r="F5" t="s" s="43">
        <v>30</v>
      </c>
      <c r="G5" t="s" s="44">
        <v>31</v>
      </c>
      <c r="H5" t="s" s="45">
        <v>30</v>
      </c>
      <c r="I5" s="46"/>
    </row>
    <row r="6">
      <c r="A6" t="n" s="38">
        <v>2.0</v>
      </c>
      <c r="B6" t="s" s="40">
        <v>32</v>
      </c>
      <c r="C6" t="s" s="39">
        <v>33</v>
      </c>
      <c r="D6" t="s" s="41">
        <v>34</v>
      </c>
      <c r="E6" t="s" s="42">
        <v>35</v>
      </c>
      <c r="F6" t="s" s="43">
        <v>31</v>
      </c>
      <c r="G6" t="s" s="44">
        <v>31</v>
      </c>
      <c r="H6" t="s" s="45">
        <v>31</v>
      </c>
      <c r="I6" s="46"/>
    </row>
    <row r="7">
      <c r="A7" t="n" s="38">
        <v>3.0</v>
      </c>
      <c r="B7" t="s" s="40">
        <v>111</v>
      </c>
      <c r="C7" t="s" s="39">
        <v>112</v>
      </c>
      <c r="D7" t="s" s="41">
        <v>28</v>
      </c>
      <c r="E7" t="s" s="42">
        <v>37</v>
      </c>
      <c r="F7" t="s" s="43">
        <v>31</v>
      </c>
      <c r="G7" t="s" s="44">
        <v>31</v>
      </c>
      <c r="H7" t="s" s="45">
        <v>31</v>
      </c>
      <c r="I7" s="46"/>
    </row>
    <row r="8">
      <c r="A8" t="n" s="38">
        <v>4.0</v>
      </c>
      <c r="B8" t="s" s="40">
        <v>15</v>
      </c>
      <c r="C8" t="s" s="39">
        <v>89</v>
      </c>
      <c r="D8" t="s" s="41">
        <v>28</v>
      </c>
      <c r="E8" t="s" s="42">
        <v>37</v>
      </c>
      <c r="F8" t="s" s="43">
        <v>31</v>
      </c>
      <c r="G8" t="s" s="44">
        <v>31</v>
      </c>
      <c r="H8" t="s" s="45">
        <v>31</v>
      </c>
      <c r="I8" t="s" s="46">
        <v>113</v>
      </c>
    </row>
    <row r="9">
      <c r="A9" t="n" s="38">
        <v>5.0</v>
      </c>
      <c r="B9" t="s" s="40">
        <v>84</v>
      </c>
      <c r="C9" t="s" s="39">
        <v>85</v>
      </c>
      <c r="D9" t="s" s="41">
        <v>28</v>
      </c>
      <c r="E9" t="s" s="42">
        <v>37</v>
      </c>
      <c r="F9" t="s" s="43">
        <v>31</v>
      </c>
      <c r="G9" t="s" s="44">
        <v>31</v>
      </c>
      <c r="H9" t="s" s="45">
        <v>31</v>
      </c>
      <c r="I9" s="46"/>
    </row>
    <row r="10">
      <c r="A10" t="n" s="38">
        <v>6.0</v>
      </c>
      <c r="B10" t="s" s="40">
        <v>57</v>
      </c>
      <c r="C10" t="s" s="39">
        <v>58</v>
      </c>
      <c r="D10" t="s" s="41">
        <v>28</v>
      </c>
      <c r="E10" t="s" s="42">
        <v>29</v>
      </c>
      <c r="F10" t="s" s="43">
        <v>31</v>
      </c>
      <c r="G10" t="s" s="44">
        <v>30</v>
      </c>
      <c r="H10" t="s" s="45">
        <v>31</v>
      </c>
      <c r="I10" s="46"/>
    </row>
    <row r="11">
      <c r="A11" t="n" s="38">
        <v>7.0</v>
      </c>
      <c r="B11" t="s" s="40">
        <v>51</v>
      </c>
      <c r="C11" t="s" s="39">
        <v>52</v>
      </c>
      <c r="D11" t="s" s="41">
        <v>28</v>
      </c>
      <c r="E11" t="s" s="42">
        <v>29</v>
      </c>
      <c r="F11" t="s" s="43">
        <v>31</v>
      </c>
      <c r="G11" t="s" s="44">
        <v>30</v>
      </c>
      <c r="H11" t="s" s="45">
        <v>31</v>
      </c>
      <c r="I11" s="46"/>
    </row>
    <row r="12">
      <c r="A12" t="n" s="38">
        <v>8.0</v>
      </c>
      <c r="B12" t="s" s="40">
        <v>49</v>
      </c>
      <c r="C12" t="s" s="39">
        <v>50</v>
      </c>
      <c r="D12" t="s" s="41">
        <v>28</v>
      </c>
      <c r="E12" t="s" s="42">
        <v>29</v>
      </c>
      <c r="F12" t="s" s="43">
        <v>31</v>
      </c>
      <c r="G12" t="s" s="44">
        <v>30</v>
      </c>
      <c r="H12" t="s" s="45">
        <v>31</v>
      </c>
      <c r="I12" s="46"/>
    </row>
  </sheetData>
  <mergeCells count="6">
    <mergeCell ref="B3:I3"/>
    <mergeCell ref="A1:B2"/>
    <mergeCell ref="C1:E1"/>
    <mergeCell ref="C2:E2"/>
    <mergeCell ref="F1:I1"/>
    <mergeCell ref="F2:I2"/>
  </mergeCells>
  <phoneticPr fontId="1"/>
  <dataValidations count="1">
    <dataValidation type="list" allowBlank="1" showInputMessage="1" showErrorMessage="1" sqref="G65511:I65540 G131047:I131076 G196583:I196612 G262119:I262148 G327655:I327684 G393191:I393220 G458727:I458756 G524263:I524292 G589799:I589828 G655335:I655364 G720871:I720900 G786407:I786436 G851943:I851972 G917479:I917508 G983015:I983044">
      <formula1>"○"</formula1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"/>
  <sheetViews>
    <sheetView workbookViewId="0" tabSelected="false">
      <selection sqref="A1:B2"/>
    </sheetView>
  </sheetViews>
  <sheetFormatPr defaultRowHeight="13.5"/>
  <cols>
    <col min="1" max="1" customWidth="true" style="8" width="3.625" collapsed="true"/>
    <col min="2" max="2" customWidth="true" style="8" width="30.625" collapsed="true"/>
    <col min="3" max="3" customWidth="true" style="8" width="35.625" collapsed="true"/>
    <col min="4" max="4" customWidth="true" style="8" width="15.625" collapsed="true"/>
    <col min="5" max="8" customWidth="true" style="8" width="6.625" collapsed="true"/>
    <col min="9" max="9" customWidth="true" style="8" width="62.875" collapsed="true"/>
    <col min="10" max="16384" style="4" width="9.0" collapsed="true"/>
  </cols>
  <sheetData>
    <row r="1" spans="1:10" ht="13.5" customHeight="1">
      <c r="A1" s="27" t="s">
        <v>11</v>
      </c>
      <c r="B1" s="27"/>
      <c r="C1" s="28" t="s">
        <v>8</v>
      </c>
      <c r="D1" s="28"/>
      <c r="E1" s="28"/>
      <c r="F1" s="29" t="s">
        <v>9</v>
      </c>
      <c r="G1" s="29"/>
      <c r="H1" s="29"/>
      <c r="I1" s="29"/>
    </row>
    <row r="2" spans="1:10" ht="13.5" customHeight="1">
      <c r="A2" s="27"/>
      <c r="B2" s="27"/>
      <c r="C2" s="30" t="s">
        <v>243</v>
      </c>
      <c r="D2" s="30"/>
      <c r="E2" s="30"/>
      <c r="F2" s="30" t="s">
        <v>244</v>
      </c>
      <c r="G2" s="30"/>
      <c r="H2" s="30"/>
      <c r="I2" s="30"/>
    </row>
    <row r="3" spans="1:10" ht="30" customHeight="1">
      <c r="A3" s="6" t="s">
        <v>12</v>
      </c>
      <c r="B3" s="31" t="s">
        <v>245</v>
      </c>
      <c r="C3" s="32"/>
      <c r="D3" s="32"/>
      <c r="E3" s="32"/>
      <c r="F3" s="32"/>
      <c r="G3" s="32"/>
      <c r="H3" s="32"/>
      <c r="I3" s="32"/>
    </row>
    <row r="4" spans="1:10" ht="14.25" thickBot="1">
      <c r="A4" s="7" t="s">
        <v>7</v>
      </c>
      <c r="B4" s="26" t="s">
        <v>13</v>
      </c>
      <c r="C4" s="26" t="s">
        <v>14</v>
      </c>
      <c r="D4" s="26" t="s">
        <v>15</v>
      </c>
      <c r="E4" s="7" t="s">
        <v>16</v>
      </c>
      <c r="F4" s="9" t="s">
        <v>17</v>
      </c>
      <c r="G4" s="9" t="s">
        <v>18</v>
      </c>
      <c r="H4" s="9" t="s">
        <v>19</v>
      </c>
      <c r="I4" s="10" t="s">
        <v>12</v>
      </c>
    </row>
    <row r="5">
      <c r="A5" t="n" s="38">
        <v>1.0</v>
      </c>
      <c r="B5" t="s" s="40">
        <v>26</v>
      </c>
      <c r="C5" t="s" s="39">
        <v>27</v>
      </c>
      <c r="D5" t="s" s="41">
        <v>28</v>
      </c>
      <c r="E5" t="s" s="42">
        <v>29</v>
      </c>
      <c r="F5" t="s" s="43">
        <v>30</v>
      </c>
      <c r="G5" t="s" s="44">
        <v>31</v>
      </c>
      <c r="H5" t="s" s="45">
        <v>30</v>
      </c>
      <c r="I5" s="46"/>
    </row>
    <row r="6">
      <c r="A6" t="n" s="38">
        <v>2.0</v>
      </c>
      <c r="B6" t="s" s="40">
        <v>32</v>
      </c>
      <c r="C6" t="s" s="39">
        <v>33</v>
      </c>
      <c r="D6" t="s" s="41">
        <v>34</v>
      </c>
      <c r="E6" t="s" s="42">
        <v>35</v>
      </c>
      <c r="F6" t="s" s="43">
        <v>31</v>
      </c>
      <c r="G6" t="s" s="44">
        <v>31</v>
      </c>
      <c r="H6" t="s" s="45">
        <v>31</v>
      </c>
      <c r="I6" s="46"/>
    </row>
    <row r="7">
      <c r="A7" t="n" s="38">
        <v>3.0</v>
      </c>
      <c r="B7" t="s" s="40">
        <v>15</v>
      </c>
      <c r="C7" t="s" s="39">
        <v>89</v>
      </c>
      <c r="D7" t="s" s="41">
        <v>28</v>
      </c>
      <c r="E7" t="s" s="42">
        <v>37</v>
      </c>
      <c r="F7" t="s" s="43">
        <v>31</v>
      </c>
      <c r="G7" t="s" s="44">
        <v>31</v>
      </c>
      <c r="H7" t="s" s="45">
        <v>30</v>
      </c>
      <c r="I7" t="s" s="46">
        <v>246</v>
      </c>
    </row>
    <row r="8">
      <c r="A8" t="n" s="38">
        <v>4.0</v>
      </c>
      <c r="B8" t="s" s="40">
        <v>247</v>
      </c>
      <c r="C8" t="s" s="39">
        <v>248</v>
      </c>
      <c r="D8" t="s" s="41">
        <v>71</v>
      </c>
      <c r="E8" t="s" s="42">
        <v>31</v>
      </c>
      <c r="F8" t="s" s="43">
        <v>31</v>
      </c>
      <c r="G8" t="s" s="44">
        <v>31</v>
      </c>
      <c r="H8" t="s" s="45">
        <v>31</v>
      </c>
      <c r="I8" s="46"/>
    </row>
    <row r="9">
      <c r="A9" t="n" s="38">
        <v>5.0</v>
      </c>
      <c r="B9" t="s" s="40">
        <v>249</v>
      </c>
      <c r="C9" t="s" s="39">
        <v>250</v>
      </c>
      <c r="D9" t="s" s="41">
        <v>28</v>
      </c>
      <c r="E9" t="s" s="42">
        <v>37</v>
      </c>
      <c r="F9" t="s" s="43">
        <v>31</v>
      </c>
      <c r="G9" t="s" s="44">
        <v>31</v>
      </c>
      <c r="H9" t="s" s="45">
        <v>31</v>
      </c>
      <c r="I9" s="46"/>
    </row>
    <row r="10">
      <c r="A10" t="n" s="38">
        <v>6.0</v>
      </c>
      <c r="B10" t="s" s="40">
        <v>251</v>
      </c>
      <c r="C10" t="s" s="39">
        <v>252</v>
      </c>
      <c r="D10" t="s" s="41">
        <v>44</v>
      </c>
      <c r="E10" t="s" s="42">
        <v>31</v>
      </c>
      <c r="F10" t="s" s="43">
        <v>31</v>
      </c>
      <c r="G10" t="s" s="44">
        <v>31</v>
      </c>
      <c r="H10" t="s" s="45">
        <v>31</v>
      </c>
      <c r="I10" t="s" s="46">
        <v>253</v>
      </c>
    </row>
    <row r="11">
      <c r="A11" t="n" s="38">
        <v>7.0</v>
      </c>
      <c r="B11" t="s" s="40">
        <v>53</v>
      </c>
      <c r="C11" t="s" s="39">
        <v>54</v>
      </c>
      <c r="D11" t="s" s="41">
        <v>28</v>
      </c>
      <c r="E11" t="s" s="42">
        <v>29</v>
      </c>
      <c r="F11" t="s" s="43">
        <v>31</v>
      </c>
      <c r="G11" t="s" s="44">
        <v>31</v>
      </c>
      <c r="H11" t="s" s="45">
        <v>31</v>
      </c>
      <c r="I11" s="46"/>
    </row>
    <row r="12">
      <c r="A12" t="n" s="38">
        <v>8.0</v>
      </c>
      <c r="B12" t="s" s="40">
        <v>51</v>
      </c>
      <c r="C12" t="s" s="39">
        <v>254</v>
      </c>
      <c r="D12" t="s" s="41">
        <v>28</v>
      </c>
      <c r="E12" t="s" s="42">
        <v>29</v>
      </c>
      <c r="F12" t="s" s="43">
        <v>31</v>
      </c>
      <c r="G12" t="s" s="44">
        <v>31</v>
      </c>
      <c r="H12" t="s" s="45">
        <v>31</v>
      </c>
      <c r="I12" s="46"/>
    </row>
    <row r="13">
      <c r="A13" t="n" s="38">
        <v>9.0</v>
      </c>
      <c r="B13" t="s" s="40">
        <v>49</v>
      </c>
      <c r="C13" t="s" s="39">
        <v>50</v>
      </c>
      <c r="D13" t="s" s="41">
        <v>28</v>
      </c>
      <c r="E13" t="s" s="42">
        <v>29</v>
      </c>
      <c r="F13" t="s" s="43">
        <v>31</v>
      </c>
      <c r="G13" t="s" s="44">
        <v>31</v>
      </c>
      <c r="H13" t="s" s="45">
        <v>31</v>
      </c>
      <c r="I13" s="46"/>
    </row>
    <row r="14">
      <c r="A14" t="n" s="38">
        <v>10.0</v>
      </c>
      <c r="B14" t="s" s="40">
        <v>255</v>
      </c>
      <c r="C14" t="s" s="39">
        <v>256</v>
      </c>
      <c r="D14" t="s" s="41">
        <v>34</v>
      </c>
      <c r="E14" t="s" s="42">
        <v>35</v>
      </c>
      <c r="F14" t="s" s="43">
        <v>31</v>
      </c>
      <c r="G14" t="s" s="44">
        <v>31</v>
      </c>
      <c r="H14" t="s" s="45">
        <v>31</v>
      </c>
      <c r="I14" s="46"/>
    </row>
    <row r="15">
      <c r="A15" t="n" s="38">
        <v>11.0</v>
      </c>
      <c r="B15" t="s" s="40">
        <v>257</v>
      </c>
      <c r="C15" t="s" s="39">
        <v>258</v>
      </c>
      <c r="D15" t="s" s="41">
        <v>28</v>
      </c>
      <c r="E15" t="s" s="42">
        <v>29</v>
      </c>
      <c r="F15" t="s" s="43">
        <v>31</v>
      </c>
      <c r="G15" t="s" s="44">
        <v>30</v>
      </c>
      <c r="H15" t="s" s="45">
        <v>31</v>
      </c>
      <c r="I15" t="s" s="46">
        <v>259</v>
      </c>
    </row>
    <row r="16">
      <c r="A16" t="n" s="38">
        <v>12.0</v>
      </c>
      <c r="B16" t="s" s="40">
        <v>260</v>
      </c>
      <c r="C16" t="s" s="39">
        <v>261</v>
      </c>
      <c r="D16" t="s" s="41">
        <v>28</v>
      </c>
      <c r="E16" t="s" s="42">
        <v>88</v>
      </c>
      <c r="F16" t="s" s="43">
        <v>31</v>
      </c>
      <c r="G16" t="s" s="44">
        <v>31</v>
      </c>
      <c r="H16" t="s" s="45">
        <v>31</v>
      </c>
      <c r="I16" s="46"/>
    </row>
    <row r="17">
      <c r="A17" t="n" s="38">
        <v>13.0</v>
      </c>
      <c r="B17" t="s" s="40">
        <v>146</v>
      </c>
      <c r="C17" t="s" s="39">
        <v>262</v>
      </c>
      <c r="D17" t="s" s="41">
        <v>71</v>
      </c>
      <c r="E17" t="s" s="42">
        <v>31</v>
      </c>
      <c r="F17" t="s" s="43">
        <v>31</v>
      </c>
      <c r="G17" t="s" s="44">
        <v>31</v>
      </c>
      <c r="H17" t="s" s="45">
        <v>31</v>
      </c>
      <c r="I17" s="46"/>
    </row>
    <row r="18">
      <c r="A18" t="n" s="38">
        <v>14.0</v>
      </c>
      <c r="B18" t="s" s="40">
        <v>263</v>
      </c>
      <c r="C18" t="s" s="39">
        <v>264</v>
      </c>
      <c r="D18" t="s" s="41">
        <v>28</v>
      </c>
      <c r="E18" t="s" s="42">
        <v>37</v>
      </c>
      <c r="F18" t="s" s="43">
        <v>31</v>
      </c>
      <c r="G18" t="s" s="44">
        <v>31</v>
      </c>
      <c r="H18" t="s" s="45">
        <v>31</v>
      </c>
      <c r="I18" s="46"/>
    </row>
    <row r="19">
      <c r="A19" t="n" s="38">
        <v>15.0</v>
      </c>
      <c r="B19" t="s" s="40">
        <v>265</v>
      </c>
      <c r="C19" t="s" s="39">
        <v>266</v>
      </c>
      <c r="D19" t="s" s="41">
        <v>28</v>
      </c>
      <c r="E19" t="s" s="42">
        <v>37</v>
      </c>
      <c r="F19" t="s" s="43">
        <v>31</v>
      </c>
      <c r="G19" t="s" s="44">
        <v>31</v>
      </c>
      <c r="H19" t="s" s="45">
        <v>31</v>
      </c>
      <c r="I19" t="s" s="46">
        <v>267</v>
      </c>
    </row>
    <row r="20">
      <c r="A20" t="n" s="38">
        <v>16.0</v>
      </c>
      <c r="B20" t="s" s="40">
        <v>268</v>
      </c>
      <c r="C20" t="s" s="39">
        <v>269</v>
      </c>
      <c r="D20" t="s" s="41">
        <v>28</v>
      </c>
      <c r="E20" t="s" s="42">
        <v>88</v>
      </c>
      <c r="F20" t="s" s="43">
        <v>31</v>
      </c>
      <c r="G20" t="s" s="44">
        <v>31</v>
      </c>
      <c r="H20" t="s" s="45">
        <v>31</v>
      </c>
      <c r="I20" s="46"/>
    </row>
    <row r="21">
      <c r="A21" t="n" s="38">
        <v>17.0</v>
      </c>
      <c r="B21" t="s" s="40">
        <v>78</v>
      </c>
      <c r="C21" t="s" s="39">
        <v>79</v>
      </c>
      <c r="D21" t="s" s="41">
        <v>28</v>
      </c>
      <c r="E21" t="s" s="42">
        <v>37</v>
      </c>
      <c r="F21" t="s" s="43">
        <v>31</v>
      </c>
      <c r="G21" t="s" s="44">
        <v>31</v>
      </c>
      <c r="H21" t="s" s="45">
        <v>31</v>
      </c>
      <c r="I21" t="s" s="46">
        <v>80</v>
      </c>
    </row>
  </sheetData>
  <mergeCells count="6">
    <mergeCell ref="B3:I3"/>
    <mergeCell ref="A1:B2"/>
    <mergeCell ref="C1:E1"/>
    <mergeCell ref="C2:E2"/>
    <mergeCell ref="F1:I1"/>
    <mergeCell ref="F2:I2"/>
  </mergeCells>
  <phoneticPr fontId="1"/>
  <dataValidations count="1">
    <dataValidation type="list" allowBlank="1" showInputMessage="1" showErrorMessage="1" sqref="G65511:I65540 G131047:I131076 G196583:I196612 G262119:I262148 G327655:I327684 G393191:I393220 G458727:I458756 G524263:I524292 G589799:I589828 G655335:I655364 G720871:I720900 G786407:I786436 G851943:I851972 G917479:I917508 G983015:I983044">
      <formula1>"○"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"/>
  <sheetViews>
    <sheetView workbookViewId="0" tabSelected="false">
      <selection sqref="A1:B2"/>
    </sheetView>
  </sheetViews>
  <sheetFormatPr defaultRowHeight="13.5"/>
  <cols>
    <col min="1" max="1" customWidth="true" style="8" width="3.625" collapsed="true"/>
    <col min="2" max="2" customWidth="true" style="8" width="30.625" collapsed="true"/>
    <col min="3" max="3" customWidth="true" style="8" width="35.625" collapsed="true"/>
    <col min="4" max="4" customWidth="true" style="8" width="15.625" collapsed="true"/>
    <col min="5" max="8" customWidth="true" style="8" width="6.625" collapsed="true"/>
    <col min="9" max="9" customWidth="true" style="8" width="62.875" collapsed="true"/>
    <col min="10" max="16384" style="4" width="9.0" collapsed="true"/>
  </cols>
  <sheetData>
    <row r="1" spans="1:10" ht="13.5" customHeight="1">
      <c r="A1" s="27" t="s">
        <v>11</v>
      </c>
      <c r="B1" s="27"/>
      <c r="C1" s="28" t="s">
        <v>8</v>
      </c>
      <c r="D1" s="28"/>
      <c r="E1" s="28"/>
      <c r="F1" s="29" t="s">
        <v>9</v>
      </c>
      <c r="G1" s="29"/>
      <c r="H1" s="29"/>
      <c r="I1" s="29"/>
    </row>
    <row r="2" spans="1:10" ht="13.5" customHeight="1">
      <c r="A2" s="27"/>
      <c r="B2" s="27"/>
      <c r="C2" s="30" t="s">
        <v>270</v>
      </c>
      <c r="D2" s="30"/>
      <c r="E2" s="30"/>
      <c r="F2" s="30" t="s">
        <v>271</v>
      </c>
      <c r="G2" s="30"/>
      <c r="H2" s="30"/>
      <c r="I2" s="30"/>
    </row>
    <row r="3" spans="1:10" ht="30" customHeight="1">
      <c r="A3" s="6" t="s">
        <v>12</v>
      </c>
      <c r="B3" s="31" t="s">
        <v>272</v>
      </c>
      <c r="C3" s="32"/>
      <c r="D3" s="32"/>
      <c r="E3" s="32"/>
      <c r="F3" s="32"/>
      <c r="G3" s="32"/>
      <c r="H3" s="32"/>
      <c r="I3" s="32"/>
    </row>
    <row r="4" spans="1:10" ht="14.25" thickBot="1">
      <c r="A4" s="7" t="s">
        <v>7</v>
      </c>
      <c r="B4" s="26" t="s">
        <v>13</v>
      </c>
      <c r="C4" s="26" t="s">
        <v>14</v>
      </c>
      <c r="D4" s="26" t="s">
        <v>15</v>
      </c>
      <c r="E4" s="7" t="s">
        <v>16</v>
      </c>
      <c r="F4" s="9" t="s">
        <v>17</v>
      </c>
      <c r="G4" s="9" t="s">
        <v>18</v>
      </c>
      <c r="H4" s="9" t="s">
        <v>19</v>
      </c>
      <c r="I4" s="10" t="s">
        <v>12</v>
      </c>
    </row>
    <row r="5">
      <c r="A5" t="n" s="38">
        <v>1.0</v>
      </c>
      <c r="B5" t="s" s="40">
        <v>26</v>
      </c>
      <c r="C5" t="s" s="39">
        <v>27</v>
      </c>
      <c r="D5" t="s" s="41">
        <v>28</v>
      </c>
      <c r="E5" t="s" s="42">
        <v>29</v>
      </c>
      <c r="F5" t="s" s="43">
        <v>30</v>
      </c>
      <c r="G5" t="s" s="44">
        <v>31</v>
      </c>
      <c r="H5" t="s" s="45">
        <v>30</v>
      </c>
      <c r="I5" s="46"/>
    </row>
    <row r="6">
      <c r="A6" t="n" s="38">
        <v>2.0</v>
      </c>
      <c r="B6" t="s" s="40">
        <v>32</v>
      </c>
      <c r="C6" t="s" s="39">
        <v>33</v>
      </c>
      <c r="D6" t="s" s="41">
        <v>34</v>
      </c>
      <c r="E6" t="s" s="42">
        <v>35</v>
      </c>
      <c r="F6" t="s" s="43">
        <v>31</v>
      </c>
      <c r="G6" t="s" s="44">
        <v>31</v>
      </c>
      <c r="H6" t="s" s="45">
        <v>31</v>
      </c>
      <c r="I6" s="46"/>
    </row>
    <row r="7">
      <c r="A7" t="n" s="38">
        <v>3.0</v>
      </c>
      <c r="B7" t="s" s="40">
        <v>53</v>
      </c>
      <c r="C7" t="s" s="39">
        <v>54</v>
      </c>
      <c r="D7" t="s" s="41">
        <v>28</v>
      </c>
      <c r="E7" t="s" s="42">
        <v>29</v>
      </c>
      <c r="F7" t="s" s="43">
        <v>31</v>
      </c>
      <c r="G7" t="s" s="44">
        <v>30</v>
      </c>
      <c r="H7" t="s" s="45">
        <v>31</v>
      </c>
      <c r="I7" s="46"/>
    </row>
    <row r="8">
      <c r="A8" t="n" s="38">
        <v>4.0</v>
      </c>
      <c r="B8" t="s" s="40">
        <v>51</v>
      </c>
      <c r="C8" t="s" s="39">
        <v>52</v>
      </c>
      <c r="D8" t="s" s="41">
        <v>28</v>
      </c>
      <c r="E8" t="s" s="42">
        <v>29</v>
      </c>
      <c r="F8" t="s" s="43">
        <v>31</v>
      </c>
      <c r="G8" t="s" s="44">
        <v>30</v>
      </c>
      <c r="H8" t="s" s="45">
        <v>31</v>
      </c>
      <c r="I8" s="46"/>
    </row>
    <row r="9">
      <c r="A9" t="n" s="38">
        <v>5.0</v>
      </c>
      <c r="B9" t="s" s="40">
        <v>49</v>
      </c>
      <c r="C9" t="s" s="39">
        <v>50</v>
      </c>
      <c r="D9" t="s" s="41">
        <v>28</v>
      </c>
      <c r="E9" t="s" s="42">
        <v>29</v>
      </c>
      <c r="F9" t="s" s="43">
        <v>31</v>
      </c>
      <c r="G9" t="s" s="44">
        <v>30</v>
      </c>
      <c r="H9" t="s" s="45">
        <v>31</v>
      </c>
      <c r="I9" s="46"/>
    </row>
    <row r="10">
      <c r="A10" t="n" s="38">
        <v>6.0</v>
      </c>
      <c r="B10" t="s" s="40">
        <v>13</v>
      </c>
      <c r="C10" t="s" s="39">
        <v>36</v>
      </c>
      <c r="D10" t="s" s="41">
        <v>28</v>
      </c>
      <c r="E10" t="s" s="42">
        <v>37</v>
      </c>
      <c r="F10" t="s" s="43">
        <v>31</v>
      </c>
      <c r="G10" t="s" s="44">
        <v>31</v>
      </c>
      <c r="H10" t="s" s="45">
        <v>31</v>
      </c>
      <c r="I10" s="46"/>
    </row>
    <row r="11">
      <c r="A11" t="n" s="38">
        <v>7.0</v>
      </c>
      <c r="B11" t="s" s="40">
        <v>137</v>
      </c>
      <c r="C11" t="s" s="39">
        <v>138</v>
      </c>
      <c r="D11" t="s" s="41">
        <v>28</v>
      </c>
      <c r="E11" t="s" s="42">
        <v>29</v>
      </c>
      <c r="F11" t="s" s="43">
        <v>31</v>
      </c>
      <c r="G11" t="s" s="44">
        <v>31</v>
      </c>
      <c r="H11" t="s" s="45">
        <v>31</v>
      </c>
      <c r="I11" s="46"/>
    </row>
    <row r="12">
      <c r="A12" t="n" s="38">
        <v>8.0</v>
      </c>
      <c r="B12" t="s" s="40">
        <v>12</v>
      </c>
      <c r="C12" t="s" s="39">
        <v>87</v>
      </c>
      <c r="D12" t="s" s="41">
        <v>28</v>
      </c>
      <c r="E12" t="s" s="42">
        <v>88</v>
      </c>
      <c r="F12" t="s" s="43">
        <v>31</v>
      </c>
      <c r="G12" t="s" s="44">
        <v>31</v>
      </c>
      <c r="H12" t="s" s="45">
        <v>31</v>
      </c>
      <c r="I12" s="46"/>
    </row>
    <row r="13">
      <c r="A13" t="n" s="38">
        <v>9.0</v>
      </c>
      <c r="B13" t="s" s="40">
        <v>134</v>
      </c>
      <c r="C13" t="s" s="39">
        <v>135</v>
      </c>
      <c r="D13" t="s" s="41">
        <v>28</v>
      </c>
      <c r="E13" t="s" s="42">
        <v>37</v>
      </c>
      <c r="F13" t="s" s="43">
        <v>31</v>
      </c>
      <c r="G13" t="s" s="44">
        <v>31</v>
      </c>
      <c r="H13" t="s" s="45">
        <v>31</v>
      </c>
      <c r="I13" t="s" s="46">
        <v>136</v>
      </c>
    </row>
    <row r="14">
      <c r="A14" t="n" s="38">
        <v>10.0</v>
      </c>
      <c r="B14" t="s" s="40">
        <v>139</v>
      </c>
      <c r="C14" t="s" s="39">
        <v>140</v>
      </c>
      <c r="D14" t="s" s="41">
        <v>28</v>
      </c>
      <c r="E14" t="s" s="42">
        <v>37</v>
      </c>
      <c r="F14" t="s" s="43">
        <v>31</v>
      </c>
      <c r="G14" t="s" s="44">
        <v>31</v>
      </c>
      <c r="H14" t="s" s="45">
        <v>31</v>
      </c>
      <c r="I14" s="46"/>
    </row>
    <row r="15">
      <c r="A15" t="n" s="38">
        <v>11.0</v>
      </c>
      <c r="B15" t="s" s="40">
        <v>66</v>
      </c>
      <c r="C15" t="s" s="39">
        <v>67</v>
      </c>
      <c r="D15" t="s" s="41">
        <v>28</v>
      </c>
      <c r="E15" t="s" s="42">
        <v>37</v>
      </c>
      <c r="F15" t="s" s="43">
        <v>31</v>
      </c>
      <c r="G15" t="s" s="44">
        <v>31</v>
      </c>
      <c r="H15" t="s" s="45">
        <v>31</v>
      </c>
      <c r="I15" s="46"/>
    </row>
    <row r="16">
      <c r="A16" t="n" s="38">
        <v>12.0</v>
      </c>
      <c r="B16" t="s" s="40">
        <v>273</v>
      </c>
      <c r="C16" t="s" s="39">
        <v>274</v>
      </c>
      <c r="D16" t="s" s="41">
        <v>28</v>
      </c>
      <c r="E16" t="s" s="42">
        <v>29</v>
      </c>
      <c r="F16" t="s" s="43">
        <v>31</v>
      </c>
      <c r="G16" t="s" s="44">
        <v>31</v>
      </c>
      <c r="H16" t="s" s="45">
        <v>31</v>
      </c>
      <c r="I16" t="s" s="46">
        <v>275</v>
      </c>
    </row>
    <row r="17">
      <c r="A17" t="n" s="38">
        <v>13.0</v>
      </c>
      <c r="B17" t="s" s="40">
        <v>144</v>
      </c>
      <c r="C17" t="s" s="39">
        <v>145</v>
      </c>
      <c r="D17" t="s" s="41">
        <v>34</v>
      </c>
      <c r="E17" t="s" s="42">
        <v>35</v>
      </c>
      <c r="F17" t="s" s="43">
        <v>31</v>
      </c>
      <c r="G17" t="s" s="44">
        <v>31</v>
      </c>
      <c r="H17" t="s" s="45">
        <v>31</v>
      </c>
      <c r="I17" s="46"/>
    </row>
    <row r="18">
      <c r="A18" t="n" s="38">
        <v>14.0</v>
      </c>
      <c r="B18" t="s" s="40">
        <v>276</v>
      </c>
      <c r="C18" t="s" s="39">
        <v>176</v>
      </c>
      <c r="D18" t="s" s="41">
        <v>71</v>
      </c>
      <c r="E18" t="s" s="42">
        <v>31</v>
      </c>
      <c r="F18" t="s" s="43">
        <v>31</v>
      </c>
      <c r="G18" t="s" s="44">
        <v>31</v>
      </c>
      <c r="H18" t="s" s="45">
        <v>31</v>
      </c>
      <c r="I18" s="46"/>
    </row>
    <row r="19">
      <c r="A19" t="n" s="38">
        <v>15.0</v>
      </c>
      <c r="B19" t="s" s="40">
        <v>146</v>
      </c>
      <c r="C19" t="s" s="39">
        <v>147</v>
      </c>
      <c r="D19" t="s" s="41">
        <v>71</v>
      </c>
      <c r="E19" t="s" s="42">
        <v>31</v>
      </c>
      <c r="F19" t="s" s="43">
        <v>31</v>
      </c>
      <c r="G19" t="s" s="44">
        <v>31</v>
      </c>
      <c r="H19" t="s" s="45">
        <v>31</v>
      </c>
      <c r="I19" s="46"/>
    </row>
    <row r="20">
      <c r="A20" t="n" s="38">
        <v>16.0</v>
      </c>
      <c r="B20" t="s" s="40">
        <v>150</v>
      </c>
      <c r="C20" t="s" s="39">
        <v>151</v>
      </c>
      <c r="D20" t="s" s="41">
        <v>28</v>
      </c>
      <c r="E20" t="s" s="42">
        <v>37</v>
      </c>
      <c r="F20" t="s" s="43">
        <v>31</v>
      </c>
      <c r="G20" t="s" s="44">
        <v>31</v>
      </c>
      <c r="H20" t="s" s="45">
        <v>31</v>
      </c>
      <c r="I20" s="46"/>
    </row>
    <row r="21">
      <c r="A21" t="n" s="38">
        <v>17.0</v>
      </c>
      <c r="B21" t="s" s="40">
        <v>198</v>
      </c>
      <c r="C21" t="s" s="39">
        <v>199</v>
      </c>
      <c r="D21" t="s" s="41">
        <v>34</v>
      </c>
      <c r="E21" t="s" s="42">
        <v>35</v>
      </c>
      <c r="F21" t="s" s="43">
        <v>31</v>
      </c>
      <c r="G21" t="s" s="44">
        <v>31</v>
      </c>
      <c r="H21" t="s" s="45">
        <v>31</v>
      </c>
      <c r="I21" t="s" s="46">
        <v>277</v>
      </c>
    </row>
    <row r="22">
      <c r="A22" t="n" s="38">
        <v>18.0</v>
      </c>
      <c r="B22" t="s" s="40">
        <v>78</v>
      </c>
      <c r="C22" t="s" s="39">
        <v>79</v>
      </c>
      <c r="D22" t="s" s="41">
        <v>28</v>
      </c>
      <c r="E22" t="s" s="42">
        <v>37</v>
      </c>
      <c r="F22" t="s" s="43">
        <v>31</v>
      </c>
      <c r="G22" t="s" s="44">
        <v>31</v>
      </c>
      <c r="H22" t="s" s="45">
        <v>31</v>
      </c>
      <c r="I22" t="s" s="46">
        <v>80</v>
      </c>
    </row>
    <row r="23">
      <c r="A23" t="n" s="38">
        <v>19.0</v>
      </c>
      <c r="B23" t="s" s="40">
        <v>148</v>
      </c>
      <c r="C23" t="s" s="39">
        <v>149</v>
      </c>
      <c r="D23" t="s" s="41">
        <v>28</v>
      </c>
      <c r="E23" t="s" s="42">
        <v>37</v>
      </c>
      <c r="F23" t="s" s="43">
        <v>31</v>
      </c>
      <c r="G23" t="s" s="44">
        <v>31</v>
      </c>
      <c r="H23" t="s" s="45">
        <v>31</v>
      </c>
      <c r="I23" s="46"/>
    </row>
  </sheetData>
  <mergeCells count="6">
    <mergeCell ref="B3:I3"/>
    <mergeCell ref="A1:B2"/>
    <mergeCell ref="C1:E1"/>
    <mergeCell ref="C2:E2"/>
    <mergeCell ref="F1:I1"/>
    <mergeCell ref="F2:I2"/>
  </mergeCells>
  <phoneticPr fontId="1"/>
  <dataValidations count="1">
    <dataValidation type="list" allowBlank="1" showInputMessage="1" showErrorMessage="1" sqref="G65511:I65540 G131047:I131076 G196583:I196612 G262119:I262148 G327655:I327684 G393191:I393220 G458727:I458756 G524263:I524292 G589799:I589828 G655335:I655364 G720871:I720900 G786407:I786436 G851943:I851972 G917479:I917508 G983015:I983044">
      <formula1>"○"</formula1>
    </dataValidation>
  </dataValidation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"/>
  <sheetViews>
    <sheetView workbookViewId="0" tabSelected="false">
      <selection sqref="A1:B2"/>
    </sheetView>
  </sheetViews>
  <sheetFormatPr defaultRowHeight="13.5"/>
  <cols>
    <col min="1" max="1" customWidth="true" style="8" width="3.625" collapsed="true"/>
    <col min="2" max="2" customWidth="true" style="8" width="30.625" collapsed="true"/>
    <col min="3" max="3" customWidth="true" style="8" width="35.625" collapsed="true"/>
    <col min="4" max="4" customWidth="true" style="8" width="15.625" collapsed="true"/>
    <col min="5" max="8" customWidth="true" style="8" width="6.625" collapsed="true"/>
    <col min="9" max="9" customWidth="true" style="8" width="62.875" collapsed="true"/>
    <col min="10" max="16384" style="4" width="9.0" collapsed="true"/>
  </cols>
  <sheetData>
    <row r="1" spans="1:10" ht="13.5" customHeight="1">
      <c r="A1" s="27" t="s">
        <v>11</v>
      </c>
      <c r="B1" s="27"/>
      <c r="C1" s="28" t="s">
        <v>8</v>
      </c>
      <c r="D1" s="28"/>
      <c r="E1" s="28"/>
      <c r="F1" s="29" t="s">
        <v>9</v>
      </c>
      <c r="G1" s="29"/>
      <c r="H1" s="29"/>
      <c r="I1" s="29"/>
    </row>
    <row r="2" spans="1:10" ht="13.5" customHeight="1">
      <c r="A2" s="27"/>
      <c r="B2" s="27"/>
      <c r="C2" s="30" t="s">
        <v>278</v>
      </c>
      <c r="D2" s="30"/>
      <c r="E2" s="30"/>
      <c r="F2" s="30" t="s">
        <v>279</v>
      </c>
      <c r="G2" s="30"/>
      <c r="H2" s="30"/>
      <c r="I2" s="30"/>
    </row>
    <row r="3" spans="1:10" ht="30" customHeight="1">
      <c r="A3" s="6" t="s">
        <v>12</v>
      </c>
      <c r="B3" s="31" t="s">
        <v>280</v>
      </c>
      <c r="C3" s="32"/>
      <c r="D3" s="32"/>
      <c r="E3" s="32"/>
      <c r="F3" s="32"/>
      <c r="G3" s="32"/>
      <c r="H3" s="32"/>
      <c r="I3" s="32"/>
    </row>
    <row r="4" spans="1:10" ht="14.25" thickBot="1">
      <c r="A4" s="7" t="s">
        <v>7</v>
      </c>
      <c r="B4" s="26" t="s">
        <v>13</v>
      </c>
      <c r="C4" s="26" t="s">
        <v>14</v>
      </c>
      <c r="D4" s="26" t="s">
        <v>15</v>
      </c>
      <c r="E4" s="7" t="s">
        <v>16</v>
      </c>
      <c r="F4" s="9" t="s">
        <v>17</v>
      </c>
      <c r="G4" s="9" t="s">
        <v>18</v>
      </c>
      <c r="H4" s="9" t="s">
        <v>19</v>
      </c>
      <c r="I4" s="10" t="s">
        <v>12</v>
      </c>
    </row>
    <row r="5">
      <c r="A5" t="n" s="38">
        <v>1.0</v>
      </c>
      <c r="B5" t="s" s="40">
        <v>26</v>
      </c>
      <c r="C5" t="s" s="39">
        <v>27</v>
      </c>
      <c r="D5" t="s" s="41">
        <v>28</v>
      </c>
      <c r="E5" t="s" s="42">
        <v>29</v>
      </c>
      <c r="F5" t="s" s="43">
        <v>30</v>
      </c>
      <c r="G5" t="s" s="44">
        <v>31</v>
      </c>
      <c r="H5" t="s" s="45">
        <v>30</v>
      </c>
      <c r="I5" s="46"/>
    </row>
    <row r="6">
      <c r="A6" t="n" s="38">
        <v>2.0</v>
      </c>
      <c r="B6" t="s" s="40">
        <v>32</v>
      </c>
      <c r="C6" t="s" s="39">
        <v>33</v>
      </c>
      <c r="D6" t="s" s="41">
        <v>34</v>
      </c>
      <c r="E6" t="s" s="42">
        <v>35</v>
      </c>
      <c r="F6" t="s" s="43">
        <v>31</v>
      </c>
      <c r="G6" t="s" s="44">
        <v>31</v>
      </c>
      <c r="H6" t="s" s="45">
        <v>31</v>
      </c>
      <c r="I6" s="46"/>
    </row>
    <row r="7">
      <c r="A7" t="n" s="38">
        <v>3.0</v>
      </c>
      <c r="B7" t="s" s="40">
        <v>156</v>
      </c>
      <c r="C7" t="s" s="39">
        <v>89</v>
      </c>
      <c r="D7" t="s" s="41">
        <v>28</v>
      </c>
      <c r="E7" t="s" s="42">
        <v>37</v>
      </c>
      <c r="F7" t="s" s="43">
        <v>31</v>
      </c>
      <c r="G7" t="s" s="44">
        <v>31</v>
      </c>
      <c r="H7" t="s" s="45">
        <v>30</v>
      </c>
      <c r="I7" t="s" s="46">
        <v>159</v>
      </c>
    </row>
    <row r="8">
      <c r="A8" t="n" s="38">
        <v>4.0</v>
      </c>
      <c r="B8" t="s" s="40">
        <v>13</v>
      </c>
      <c r="C8" t="s" s="39">
        <v>36</v>
      </c>
      <c r="D8" t="s" s="41">
        <v>28</v>
      </c>
      <c r="E8" t="s" s="42">
        <v>37</v>
      </c>
      <c r="F8" t="s" s="43">
        <v>31</v>
      </c>
      <c r="G8" t="s" s="44">
        <v>31</v>
      </c>
      <c r="H8" t="s" s="45">
        <v>30</v>
      </c>
      <c r="I8" t="s" s="46">
        <v>155</v>
      </c>
    </row>
    <row r="9">
      <c r="A9" t="n" s="38">
        <v>5.0</v>
      </c>
      <c r="B9" t="s" s="40">
        <v>53</v>
      </c>
      <c r="C9" t="s" s="39">
        <v>54</v>
      </c>
      <c r="D9" t="s" s="41">
        <v>28</v>
      </c>
      <c r="E9" t="s" s="42">
        <v>29</v>
      </c>
      <c r="F9" t="s" s="43">
        <v>31</v>
      </c>
      <c r="G9" t="s" s="44">
        <v>30</v>
      </c>
      <c r="H9" t="s" s="45">
        <v>31</v>
      </c>
      <c r="I9" s="46"/>
    </row>
    <row r="10">
      <c r="A10" t="n" s="38">
        <v>6.0</v>
      </c>
      <c r="B10" t="s" s="40">
        <v>51</v>
      </c>
      <c r="C10" t="s" s="39">
        <v>52</v>
      </c>
      <c r="D10" t="s" s="41">
        <v>28</v>
      </c>
      <c r="E10" t="s" s="42">
        <v>29</v>
      </c>
      <c r="F10" t="s" s="43">
        <v>31</v>
      </c>
      <c r="G10" t="s" s="44">
        <v>30</v>
      </c>
      <c r="H10" t="s" s="45">
        <v>31</v>
      </c>
      <c r="I10" s="46"/>
    </row>
    <row r="11">
      <c r="A11" t="n" s="38">
        <v>7.0</v>
      </c>
      <c r="B11" t="s" s="40">
        <v>57</v>
      </c>
      <c r="C11" t="s" s="39">
        <v>58</v>
      </c>
      <c r="D11" t="s" s="41">
        <v>28</v>
      </c>
      <c r="E11" t="s" s="42">
        <v>29</v>
      </c>
      <c r="F11" t="s" s="43">
        <v>31</v>
      </c>
      <c r="G11" t="s" s="44">
        <v>31</v>
      </c>
      <c r="H11" t="s" s="45">
        <v>31</v>
      </c>
      <c r="I11" s="46"/>
    </row>
    <row r="12">
      <c r="A12" t="n" s="38">
        <v>8.0</v>
      </c>
      <c r="B12" t="s" s="40">
        <v>160</v>
      </c>
      <c r="C12" t="s" s="39">
        <v>161</v>
      </c>
      <c r="D12" t="s" s="41">
        <v>28</v>
      </c>
      <c r="E12" t="s" s="42">
        <v>29</v>
      </c>
      <c r="F12" t="s" s="43">
        <v>31</v>
      </c>
      <c r="G12" t="s" s="44">
        <v>30</v>
      </c>
      <c r="H12" t="s" s="45">
        <v>31</v>
      </c>
      <c r="I12" t="s" s="46">
        <v>162</v>
      </c>
    </row>
    <row r="13">
      <c r="A13" t="n" s="38">
        <v>9.0</v>
      </c>
      <c r="B13" t="s" s="40">
        <v>163</v>
      </c>
      <c r="C13" t="s" s="39">
        <v>164</v>
      </c>
      <c r="D13" t="s" s="41">
        <v>34</v>
      </c>
      <c r="E13" t="s" s="42">
        <v>165</v>
      </c>
      <c r="F13" t="s" s="43">
        <v>31</v>
      </c>
      <c r="G13" t="s" s="44">
        <v>31</v>
      </c>
      <c r="H13" t="s" s="45">
        <v>31</v>
      </c>
      <c r="I13" t="s" s="46">
        <v>166</v>
      </c>
    </row>
    <row r="14">
      <c r="A14" t="n" s="38">
        <v>10.0</v>
      </c>
      <c r="B14" t="s" s="40">
        <v>167</v>
      </c>
      <c r="C14" t="s" s="39">
        <v>168</v>
      </c>
      <c r="D14" t="s" s="41">
        <v>34</v>
      </c>
      <c r="E14" t="s" s="42">
        <v>76</v>
      </c>
      <c r="F14" t="s" s="43">
        <v>31</v>
      </c>
      <c r="G14" t="s" s="44">
        <v>31</v>
      </c>
      <c r="H14" t="s" s="45">
        <v>31</v>
      </c>
      <c r="I14" t="s" s="46">
        <v>169</v>
      </c>
    </row>
    <row r="15">
      <c r="A15" t="n" s="38">
        <v>11.0</v>
      </c>
      <c r="B15" t="s" s="40">
        <v>170</v>
      </c>
      <c r="C15" t="s" s="39">
        <v>171</v>
      </c>
      <c r="D15" t="s" s="41">
        <v>28</v>
      </c>
      <c r="E15" t="s" s="42">
        <v>88</v>
      </c>
      <c r="F15" t="s" s="43">
        <v>31</v>
      </c>
      <c r="G15" t="s" s="44">
        <v>31</v>
      </c>
      <c r="H15" t="s" s="45">
        <v>31</v>
      </c>
      <c r="I15" t="s" s="46">
        <v>172</v>
      </c>
    </row>
    <row r="16">
      <c r="A16" t="n" s="38">
        <v>12.0</v>
      </c>
      <c r="B16" t="s" s="40">
        <v>173</v>
      </c>
      <c r="C16" t="s" s="39">
        <v>174</v>
      </c>
      <c r="D16" t="s" s="41">
        <v>28</v>
      </c>
      <c r="E16" t="s" s="42">
        <v>88</v>
      </c>
      <c r="F16" t="s" s="43">
        <v>31</v>
      </c>
      <c r="G16" t="s" s="44">
        <v>31</v>
      </c>
      <c r="H16" t="s" s="45">
        <v>31</v>
      </c>
      <c r="I16" s="46"/>
    </row>
  </sheetData>
  <mergeCells count="6">
    <mergeCell ref="B3:I3"/>
    <mergeCell ref="A1:B2"/>
    <mergeCell ref="C1:E1"/>
    <mergeCell ref="C2:E2"/>
    <mergeCell ref="F1:I1"/>
    <mergeCell ref="F2:I2"/>
  </mergeCells>
  <phoneticPr fontId="1"/>
  <dataValidations count="1">
    <dataValidation type="list" allowBlank="1" showInputMessage="1" showErrorMessage="1" sqref="G65511:I65540 G131047:I131076 G196583:I196612 G262119:I262148 G327655:I327684 G393191:I393220 G458727:I458756 G524263:I524292 G589799:I589828 G655335:I655364 G720871:I720900 G786407:I786436 G851943:I851972 G917479:I917508 G983015:I983044">
      <formula1>"○"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zoomScaleNormal="100" workbookViewId="0"/>
  </sheetViews>
  <sheetFormatPr defaultRowHeight="13.5"/>
  <cols>
    <col min="1" max="1" customWidth="true" style="5" width="4.5" collapsed="false"/>
    <col min="2" max="2" customWidth="true" style="5" width="40.625" collapsed="false"/>
    <col min="3" max="3" customWidth="true" style="5" width="25.625" collapsed="false"/>
    <col min="4" max="4" customWidth="true" style="5" width="80.625" collapsed="false"/>
    <col min="5" max="16384" style="4" width="9.0" collapsed="false"/>
  </cols>
  <sheetData>
    <row r="1" spans="1:4">
      <c r="A1" s="5" t="s">
        <v>6</v>
      </c>
    </row>
    <row r="3" spans="1:4" ht="14.25" thickBot="1">
      <c r="A3" s="1" t="s">
        <v>7</v>
      </c>
      <c r="B3" s="1" t="s">
        <v>8</v>
      </c>
      <c r="C3" s="1" t="s">
        <v>9</v>
      </c>
      <c r="D3" s="1" t="s">
        <v>10</v>
      </c>
    </row>
    <row r="4">
      <c r="A4" t="n" s="34">
        <v>1.0</v>
      </c>
      <c r="B4" t="s" s="35">
        <v>23</v>
      </c>
      <c r="C4" t="s" s="36">
        <v>24</v>
      </c>
      <c r="D4" t="s" s="37">
        <v>25</v>
      </c>
    </row>
    <row r="5">
      <c r="A5" t="n" s="34">
        <v>2.0</v>
      </c>
      <c r="B5" t="s" s="35">
        <v>46</v>
      </c>
      <c r="C5" t="s" s="36">
        <v>47</v>
      </c>
      <c r="D5" t="s" s="37">
        <v>48</v>
      </c>
    </row>
    <row r="6">
      <c r="A6" t="n" s="34">
        <v>3.0</v>
      </c>
      <c r="B6" t="s" s="35">
        <v>81</v>
      </c>
      <c r="C6" t="s" s="36">
        <v>82</v>
      </c>
      <c r="D6" t="s" s="37">
        <v>83</v>
      </c>
    </row>
    <row r="7">
      <c r="A7" t="n" s="34">
        <v>4.0</v>
      </c>
      <c r="B7" t="s" s="35">
        <v>98</v>
      </c>
      <c r="C7" t="s" s="36">
        <v>99</v>
      </c>
      <c r="D7" t="s" s="37">
        <v>100</v>
      </c>
    </row>
    <row r="8">
      <c r="A8" t="n" s="34">
        <v>5.0</v>
      </c>
      <c r="B8" t="s" s="35">
        <v>108</v>
      </c>
      <c r="C8" t="s" s="36">
        <v>109</v>
      </c>
      <c r="D8" t="s" s="37">
        <v>110</v>
      </c>
    </row>
    <row r="9">
      <c r="A9" t="n" s="34">
        <v>6.0</v>
      </c>
      <c r="B9" t="s" s="35">
        <v>114</v>
      </c>
      <c r="C9" t="s" s="36">
        <v>115</v>
      </c>
      <c r="D9" t="s" s="37">
        <v>116</v>
      </c>
    </row>
    <row r="10">
      <c r="A10" t="n" s="34">
        <v>7.0</v>
      </c>
      <c r="B10" t="s" s="35">
        <v>131</v>
      </c>
      <c r="C10" t="s" s="36">
        <v>132</v>
      </c>
      <c r="D10" t="s" s="37">
        <v>133</v>
      </c>
    </row>
    <row r="11">
      <c r="A11" t="n" s="34">
        <v>8.0</v>
      </c>
      <c r="B11" t="s" s="35">
        <v>152</v>
      </c>
      <c r="C11" t="s" s="36">
        <v>153</v>
      </c>
      <c r="D11" t="s" s="37">
        <v>154</v>
      </c>
    </row>
    <row r="12">
      <c r="A12" t="n" s="34">
        <v>9.0</v>
      </c>
      <c r="B12" t="s" s="35">
        <v>179</v>
      </c>
      <c r="C12" t="s" s="36">
        <v>180</v>
      </c>
      <c r="D12" t="s" s="37">
        <v>181</v>
      </c>
    </row>
    <row r="13">
      <c r="A13" t="n" s="34">
        <v>10.0</v>
      </c>
      <c r="B13" t="s" s="35">
        <v>184</v>
      </c>
      <c r="C13" t="s" s="36">
        <v>185</v>
      </c>
      <c r="D13" t="s" s="37">
        <v>186</v>
      </c>
    </row>
    <row r="14">
      <c r="A14" t="n" s="34">
        <v>11.0</v>
      </c>
      <c r="B14" t="s" s="35">
        <v>202</v>
      </c>
      <c r="C14" t="s" s="36">
        <v>203</v>
      </c>
      <c r="D14" t="s" s="37">
        <v>204</v>
      </c>
    </row>
    <row r="15">
      <c r="A15" t="n" s="34">
        <v>12.0</v>
      </c>
      <c r="B15" t="s" s="35">
        <v>214</v>
      </c>
      <c r="C15" t="s" s="36">
        <v>215</v>
      </c>
      <c r="D15" t="s" s="37">
        <v>216</v>
      </c>
    </row>
    <row r="16">
      <c r="A16" t="n" s="34">
        <v>13.0</v>
      </c>
      <c r="B16" t="s" s="35">
        <v>240</v>
      </c>
      <c r="C16" t="s" s="36">
        <v>241</v>
      </c>
      <c r="D16" t="s" s="37">
        <v>242</v>
      </c>
    </row>
    <row r="17">
      <c r="A17" t="n" s="34">
        <v>14.0</v>
      </c>
      <c r="B17" t="s" s="35">
        <v>243</v>
      </c>
      <c r="C17" t="s" s="36">
        <v>244</v>
      </c>
      <c r="D17" t="s" s="37">
        <v>245</v>
      </c>
    </row>
    <row r="18">
      <c r="A18" t="n" s="34">
        <v>15.0</v>
      </c>
      <c r="B18" t="s" s="35">
        <v>270</v>
      </c>
      <c r="C18" t="s" s="36">
        <v>271</v>
      </c>
      <c r="D18" t="s" s="37">
        <v>272</v>
      </c>
    </row>
    <row r="19">
      <c r="A19" t="n" s="34">
        <v>16.0</v>
      </c>
      <c r="B19" t="s" s="35">
        <v>278</v>
      </c>
      <c r="C19" t="s" s="36">
        <v>279</v>
      </c>
      <c r="D19" t="s" s="37">
        <v>280</v>
      </c>
    </row>
    <row r="20">
      <c r="A20" t="n" s="34">
        <v>17.0</v>
      </c>
      <c r="B20" t="s" s="35">
        <v>281</v>
      </c>
      <c r="C20" t="s" s="36">
        <v>282</v>
      </c>
      <c r="D20" t="s" s="37">
        <v>283</v>
      </c>
    </row>
    <row r="21">
      <c r="A21" t="n" s="34">
        <v>18.0</v>
      </c>
      <c r="B21" t="s" s="35">
        <v>286</v>
      </c>
      <c r="C21" t="s" s="36">
        <v>287</v>
      </c>
      <c r="D21" t="s" s="37">
        <v>288</v>
      </c>
    </row>
    <row r="22">
      <c r="A22" t="n" s="34">
        <v>19.0</v>
      </c>
      <c r="B22" t="s" s="35">
        <v>310</v>
      </c>
      <c r="C22" t="s" s="36">
        <v>311</v>
      </c>
      <c r="D22" t="s" s="37">
        <v>312</v>
      </c>
    </row>
    <row r="23">
      <c r="A23" t="n" s="34">
        <v>20.0</v>
      </c>
      <c r="B23" t="s" s="35">
        <v>316</v>
      </c>
      <c r="C23" t="s" s="36">
        <v>317</v>
      </c>
      <c r="D23" t="s" s="37">
        <v>318</v>
      </c>
    </row>
  </sheetData>
  <phoneticPr fontId="1"/>
  <hyperlinks>
    <hyperlink location="Binary!A1" ref="B4"/>
    <hyperlink location="Binary!A1" ref="C4"/>
    <hyperlink location="Activity instance history!A1" ref="B5"/>
    <hyperlink location="Activity instance history!A1" ref="C5"/>
    <hyperlink location="Attached file history!A1" ref="B6"/>
    <hyperlink location="Attached file history!A1" ref="C6"/>
    <hyperlink location="Comment history!A1" ref="B7"/>
    <hyperlink location="Comment history!A1" ref="C7"/>
    <hyperlink location="Related user history!A1" ref="B8"/>
    <hyperlink location="Related user history!A1" ref="C8"/>
    <hyperlink location="Process instance history!A1" ref="B9"/>
    <hyperlink location="Process instance history!A1" ref="C9"/>
    <hyperlink location="Task instance history!A1" ref="B10"/>
    <hyperlink location="Task instance history!A1" ref="C10"/>
    <hyperlink location="Variable history!A1" ref="B11"/>
    <hyperlink location="Variable history!A1" ref="C11"/>
    <hyperlink location="Deployment!A1" ref="B12"/>
    <hyperlink location="Deployment!A1" ref="C12"/>
    <hyperlink location="Process definition!A1" ref="B13"/>
    <hyperlink location="Process definition!A1" ref="C13"/>
    <hyperlink location="Event subscription!A1" ref="B14"/>
    <hyperlink location="Event subscription!A1" ref="C14"/>
    <hyperlink location="Execution!A1" ref="B15"/>
    <hyperlink location="Execution!A1" ref="C15"/>
    <hyperlink location="Related user!A1" ref="B16"/>
    <hyperlink location="Related user!A1" ref="C16"/>
    <hyperlink location="Job!A1" ref="B17"/>
    <hyperlink location="Job!A1" ref="C17"/>
    <hyperlink location="Task!A1" ref="B18"/>
    <hyperlink location="Task!A1" ref="C18"/>
    <hyperlink location="Variable!A1" ref="B19"/>
    <hyperlink location="Variable!A1" ref="C19"/>
    <hyperlink location="Activity instance migration history!A1" ref="B20"/>
    <hyperlink location="Activity instance migration history!A1" ref="C20"/>
    <hyperlink location="Activity instance optional task history!A1" ref="B21"/>
    <hyperlink location="Activity instance optional task history!A1" ref="C21"/>
    <hyperlink location="Optional task reservation history!A1" ref="B22"/>
    <hyperlink location="Optional task reservation history!A1" ref="C22"/>
    <hyperlink location="Priority resource!A1" ref="B23"/>
    <hyperlink location="Priority resource!A1" ref="C23"/>
  </hyperlink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"/>
  <sheetViews>
    <sheetView workbookViewId="0" tabSelected="false">
      <selection sqref="A1:B2"/>
    </sheetView>
  </sheetViews>
  <sheetFormatPr defaultRowHeight="13.5"/>
  <cols>
    <col min="1" max="1" customWidth="true" style="8" width="3.625" collapsed="true"/>
    <col min="2" max="2" customWidth="true" style="8" width="30.625" collapsed="true"/>
    <col min="3" max="3" customWidth="true" style="8" width="35.625" collapsed="true"/>
    <col min="4" max="4" customWidth="true" style="8" width="15.625" collapsed="true"/>
    <col min="5" max="8" customWidth="true" style="8" width="6.625" collapsed="true"/>
    <col min="9" max="9" customWidth="true" style="8" width="62.875" collapsed="true"/>
    <col min="10" max="16384" style="4" width="9.0" collapsed="true"/>
  </cols>
  <sheetData>
    <row r="1" spans="1:10" ht="13.5" customHeight="1">
      <c r="A1" s="27" t="s">
        <v>11</v>
      </c>
      <c r="B1" s="27"/>
      <c r="C1" s="28" t="s">
        <v>8</v>
      </c>
      <c r="D1" s="28"/>
      <c r="E1" s="28"/>
      <c r="F1" s="29" t="s">
        <v>9</v>
      </c>
      <c r="G1" s="29"/>
      <c r="H1" s="29"/>
      <c r="I1" s="29"/>
    </row>
    <row r="2" spans="1:10" ht="13.5" customHeight="1">
      <c r="A2" s="27"/>
      <c r="B2" s="27"/>
      <c r="C2" s="30" t="s">
        <v>281</v>
      </c>
      <c r="D2" s="30"/>
      <c r="E2" s="30"/>
      <c r="F2" s="30" t="s">
        <v>282</v>
      </c>
      <c r="G2" s="30"/>
      <c r="H2" s="30"/>
      <c r="I2" s="30"/>
    </row>
    <row r="3" spans="1:10" ht="30" customHeight="1">
      <c r="A3" s="6" t="s">
        <v>12</v>
      </c>
      <c r="B3" s="31" t="s">
        <v>283</v>
      </c>
      <c r="C3" s="32"/>
      <c r="D3" s="32"/>
      <c r="E3" s="32"/>
      <c r="F3" s="32"/>
      <c r="G3" s="32"/>
      <c r="H3" s="32"/>
      <c r="I3" s="32"/>
    </row>
    <row r="4" spans="1:10" ht="14.25" thickBot="1">
      <c r="A4" s="7" t="s">
        <v>7</v>
      </c>
      <c r="B4" s="26" t="s">
        <v>13</v>
      </c>
      <c r="C4" s="26" t="s">
        <v>14</v>
      </c>
      <c r="D4" s="26" t="s">
        <v>15</v>
      </c>
      <c r="E4" s="7" t="s">
        <v>16</v>
      </c>
      <c r="F4" s="9" t="s">
        <v>17</v>
      </c>
      <c r="G4" s="9" t="s">
        <v>18</v>
      </c>
      <c r="H4" s="9" t="s">
        <v>19</v>
      </c>
      <c r="I4" s="10" t="s">
        <v>12</v>
      </c>
    </row>
    <row r="5">
      <c r="A5" t="n" s="38">
        <v>1.0</v>
      </c>
      <c r="B5" t="s" s="40">
        <v>26</v>
      </c>
      <c r="C5" t="s" s="39">
        <v>27</v>
      </c>
      <c r="D5" t="s" s="41">
        <v>28</v>
      </c>
      <c r="E5" t="s" s="42">
        <v>29</v>
      </c>
      <c r="F5" t="s" s="43">
        <v>30</v>
      </c>
      <c r="G5" t="s" s="44">
        <v>31</v>
      </c>
      <c r="H5" t="s" s="45">
        <v>30</v>
      </c>
      <c r="I5" s="46"/>
    </row>
    <row r="6">
      <c r="A6" t="n" s="38">
        <v>2.0</v>
      </c>
      <c r="B6" t="s" s="40">
        <v>15</v>
      </c>
      <c r="C6" t="s" s="39">
        <v>89</v>
      </c>
      <c r="D6" t="s" s="41">
        <v>28</v>
      </c>
      <c r="E6" t="s" s="42">
        <v>284</v>
      </c>
      <c r="F6" t="s" s="43">
        <v>30</v>
      </c>
      <c r="G6" t="s" s="44">
        <v>31</v>
      </c>
      <c r="H6" t="s" s="45">
        <v>30</v>
      </c>
      <c r="I6" t="s" s="46">
        <v>285</v>
      </c>
    </row>
    <row r="7">
      <c r="A7" t="n" s="38">
        <v>3.0</v>
      </c>
      <c r="B7" t="s" s="40">
        <v>49</v>
      </c>
      <c r="C7" t="s" s="39">
        <v>50</v>
      </c>
      <c r="D7" t="s" s="41">
        <v>28</v>
      </c>
      <c r="E7" t="s" s="42">
        <v>29</v>
      </c>
      <c r="F7" t="s" s="43">
        <v>31</v>
      </c>
      <c r="G7" t="s" s="44">
        <v>31</v>
      </c>
      <c r="H7" t="s" s="45">
        <v>30</v>
      </c>
      <c r="I7" s="46"/>
    </row>
    <row r="8">
      <c r="A8" t="n" s="38">
        <v>4.0</v>
      </c>
      <c r="B8" t="s" s="40">
        <v>51</v>
      </c>
      <c r="C8" t="s" s="39">
        <v>52</v>
      </c>
      <c r="D8" t="s" s="41">
        <v>28</v>
      </c>
      <c r="E8" t="s" s="42">
        <v>29</v>
      </c>
      <c r="F8" t="s" s="43">
        <v>31</v>
      </c>
      <c r="G8" t="s" s="44">
        <v>31</v>
      </c>
      <c r="H8" t="s" s="45">
        <v>30</v>
      </c>
      <c r="I8" s="46"/>
    </row>
    <row r="9">
      <c r="A9" t="n" s="38">
        <v>5.0</v>
      </c>
      <c r="B9" t="s" s="40">
        <v>53</v>
      </c>
      <c r="C9" t="s" s="39">
        <v>54</v>
      </c>
      <c r="D9" t="s" s="41">
        <v>28</v>
      </c>
      <c r="E9" t="s" s="42">
        <v>29</v>
      </c>
      <c r="F9" t="s" s="43">
        <v>31</v>
      </c>
      <c r="G9" t="s" s="44">
        <v>31</v>
      </c>
      <c r="H9" t="s" s="45">
        <v>30</v>
      </c>
      <c r="I9" s="46"/>
    </row>
    <row r="10">
      <c r="A10" t="n" s="38">
        <v>6.0</v>
      </c>
      <c r="B10" t="s" s="40">
        <v>55</v>
      </c>
      <c r="C10" t="s" s="39">
        <v>56</v>
      </c>
      <c r="D10" t="s" s="41">
        <v>28</v>
      </c>
      <c r="E10" t="s" s="42">
        <v>37</v>
      </c>
      <c r="F10" t="s" s="43">
        <v>31</v>
      </c>
      <c r="G10" t="s" s="44">
        <v>31</v>
      </c>
      <c r="H10" t="s" s="45">
        <v>30</v>
      </c>
      <c r="I10" s="46"/>
    </row>
    <row r="11">
      <c r="A11" t="n" s="38">
        <v>7.0</v>
      </c>
      <c r="B11" t="s" s="40">
        <v>57</v>
      </c>
      <c r="C11" t="s" s="39">
        <v>58</v>
      </c>
      <c r="D11" t="s" s="41">
        <v>28</v>
      </c>
      <c r="E11" t="s" s="42">
        <v>29</v>
      </c>
      <c r="F11" t="s" s="43">
        <v>31</v>
      </c>
      <c r="G11" t="s" s="44">
        <v>31</v>
      </c>
      <c r="H11" t="s" s="45">
        <v>31</v>
      </c>
      <c r="I11" s="46"/>
    </row>
    <row r="12">
      <c r="A12" t="n" s="38">
        <v>8.0</v>
      </c>
      <c r="B12" t="s" s="40">
        <v>59</v>
      </c>
      <c r="C12" t="s" s="39">
        <v>60</v>
      </c>
      <c r="D12" t="s" s="41">
        <v>28</v>
      </c>
      <c r="E12" t="s" s="42">
        <v>29</v>
      </c>
      <c r="F12" t="s" s="43">
        <v>31</v>
      </c>
      <c r="G12" t="s" s="44">
        <v>31</v>
      </c>
      <c r="H12" t="s" s="45">
        <v>31</v>
      </c>
      <c r="I12" t="s" s="46">
        <v>61</v>
      </c>
    </row>
    <row r="13">
      <c r="A13" t="n" s="38">
        <v>9.0</v>
      </c>
      <c r="B13" t="s" s="40">
        <v>62</v>
      </c>
      <c r="C13" t="s" s="39">
        <v>63</v>
      </c>
      <c r="D13" t="s" s="41">
        <v>28</v>
      </c>
      <c r="E13" t="s" s="42">
        <v>37</v>
      </c>
      <c r="F13" t="s" s="43">
        <v>31</v>
      </c>
      <c r="G13" t="s" s="44">
        <v>31</v>
      </c>
      <c r="H13" t="s" s="45">
        <v>31</v>
      </c>
      <c r="I13" s="46"/>
    </row>
    <row r="14">
      <c r="A14" t="n" s="38">
        <v>10.0</v>
      </c>
      <c r="B14" t="s" s="40">
        <v>64</v>
      </c>
      <c r="C14" t="s" s="39">
        <v>65</v>
      </c>
      <c r="D14" t="s" s="41">
        <v>28</v>
      </c>
      <c r="E14" t="s" s="42">
        <v>37</v>
      </c>
      <c r="F14" t="s" s="43">
        <v>31</v>
      </c>
      <c r="G14" t="s" s="44">
        <v>31</v>
      </c>
      <c r="H14" t="s" s="45">
        <v>30</v>
      </c>
      <c r="I14" s="46"/>
    </row>
    <row r="15">
      <c r="A15" t="n" s="38">
        <v>11.0</v>
      </c>
      <c r="B15" t="s" s="40">
        <v>66</v>
      </c>
      <c r="C15" t="s" s="39">
        <v>67</v>
      </c>
      <c r="D15" t="s" s="41">
        <v>28</v>
      </c>
      <c r="E15" t="s" s="42">
        <v>37</v>
      </c>
      <c r="F15" t="s" s="43">
        <v>31</v>
      </c>
      <c r="G15" t="s" s="44">
        <v>31</v>
      </c>
      <c r="H15" t="s" s="45">
        <v>31</v>
      </c>
      <c r="I15" t="s" s="46">
        <v>68</v>
      </c>
    </row>
    <row r="16">
      <c r="A16" t="n" s="38">
        <v>12.0</v>
      </c>
      <c r="B16" t="s" s="40">
        <v>69</v>
      </c>
      <c r="C16" t="s" s="39">
        <v>70</v>
      </c>
      <c r="D16" t="s" s="41">
        <v>71</v>
      </c>
      <c r="E16" t="s" s="42">
        <v>31</v>
      </c>
      <c r="F16" t="s" s="43">
        <v>31</v>
      </c>
      <c r="G16" t="s" s="44">
        <v>31</v>
      </c>
      <c r="H16" t="s" s="45">
        <v>30</v>
      </c>
      <c r="I16" s="46"/>
    </row>
    <row r="17">
      <c r="A17" t="n" s="38">
        <v>13.0</v>
      </c>
      <c r="B17" t="s" s="40">
        <v>72</v>
      </c>
      <c r="C17" t="s" s="39">
        <v>73</v>
      </c>
      <c r="D17" t="s" s="41">
        <v>71</v>
      </c>
      <c r="E17" t="s" s="42">
        <v>31</v>
      </c>
      <c r="F17" t="s" s="43">
        <v>31</v>
      </c>
      <c r="G17" t="s" s="44">
        <v>31</v>
      </c>
      <c r="H17" t="s" s="45">
        <v>31</v>
      </c>
      <c r="I17" s="46"/>
    </row>
    <row r="18">
      <c r="A18" t="n" s="38">
        <v>14.0</v>
      </c>
      <c r="B18" t="s" s="40">
        <v>74</v>
      </c>
      <c r="C18" t="s" s="39">
        <v>75</v>
      </c>
      <c r="D18" t="s" s="41">
        <v>34</v>
      </c>
      <c r="E18" t="s" s="42">
        <v>76</v>
      </c>
      <c r="F18" t="s" s="43">
        <v>31</v>
      </c>
      <c r="G18" t="s" s="44">
        <v>31</v>
      </c>
      <c r="H18" t="s" s="45">
        <v>31</v>
      </c>
      <c r="I18" t="s" s="46">
        <v>77</v>
      </c>
    </row>
    <row r="19">
      <c r="A19" t="n" s="38">
        <v>15.0</v>
      </c>
      <c r="B19" t="s" s="40">
        <v>78</v>
      </c>
      <c r="C19" t="s" s="39">
        <v>79</v>
      </c>
      <c r="D19" t="s" s="41">
        <v>28</v>
      </c>
      <c r="E19" t="s" s="42">
        <v>37</v>
      </c>
      <c r="F19" t="s" s="43">
        <v>31</v>
      </c>
      <c r="G19" t="s" s="44">
        <v>31</v>
      </c>
      <c r="H19" t="s" s="45">
        <v>31</v>
      </c>
      <c r="I19" t="s" s="46">
        <v>80</v>
      </c>
    </row>
    <row r="20">
      <c r="A20" t="n" s="38">
        <v>16.0</v>
      </c>
      <c r="B20" t="s" s="40">
        <v>84</v>
      </c>
      <c r="C20" t="s" s="39">
        <v>85</v>
      </c>
      <c r="D20" t="s" s="41">
        <v>28</v>
      </c>
      <c r="E20" t="s" s="42">
        <v>29</v>
      </c>
      <c r="F20" t="s" s="43">
        <v>31</v>
      </c>
      <c r="G20" t="s" s="44">
        <v>31</v>
      </c>
      <c r="H20" t="s" s="45">
        <v>31</v>
      </c>
      <c r="I20" s="46"/>
    </row>
    <row r="21">
      <c r="A21" t="n" s="38">
        <v>17.0</v>
      </c>
      <c r="B21" t="s" s="40">
        <v>175</v>
      </c>
      <c r="C21" t="s" s="39">
        <v>176</v>
      </c>
      <c r="D21" t="s" s="41">
        <v>71</v>
      </c>
      <c r="E21" t="s" s="42">
        <v>31</v>
      </c>
      <c r="F21" t="s" s="43">
        <v>31</v>
      </c>
      <c r="G21" t="s" s="44">
        <v>31</v>
      </c>
      <c r="H21" t="s" s="45">
        <v>30</v>
      </c>
      <c r="I21" s="46"/>
    </row>
  </sheetData>
  <mergeCells count="6">
    <mergeCell ref="B3:I3"/>
    <mergeCell ref="A1:B2"/>
    <mergeCell ref="C1:E1"/>
    <mergeCell ref="C2:E2"/>
    <mergeCell ref="F1:I1"/>
    <mergeCell ref="F2:I2"/>
  </mergeCells>
  <phoneticPr fontId="1"/>
  <dataValidations count="1">
    <dataValidation type="list" allowBlank="1" showInputMessage="1" showErrorMessage="1" sqref="G65511:I65540 G131047:I131076 G196583:I196612 G262119:I262148 G327655:I327684 G393191:I393220 G458727:I458756 G524263:I524292 G589799:I589828 G655335:I655364 G720871:I720900 G786407:I786436 G851943:I851972 G917479:I917508 G983015:I983044">
      <formula1>"○"</formula1>
    </dataValidation>
  </dataValidation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"/>
  <sheetViews>
    <sheetView workbookViewId="0" tabSelected="false">
      <selection sqref="A1:B2"/>
    </sheetView>
  </sheetViews>
  <sheetFormatPr defaultRowHeight="13.5"/>
  <cols>
    <col min="1" max="1" customWidth="true" style="8" width="3.625" collapsed="true"/>
    <col min="2" max="2" customWidth="true" style="8" width="30.625" collapsed="true"/>
    <col min="3" max="3" customWidth="true" style="8" width="35.625" collapsed="true"/>
    <col min="4" max="4" customWidth="true" style="8" width="15.625" collapsed="true"/>
    <col min="5" max="8" customWidth="true" style="8" width="6.625" collapsed="true"/>
    <col min="9" max="9" customWidth="true" style="8" width="62.875" collapsed="true"/>
    <col min="10" max="16384" style="4" width="9.0" collapsed="true"/>
  </cols>
  <sheetData>
    <row r="1" spans="1:10" ht="13.5" customHeight="1">
      <c r="A1" s="27" t="s">
        <v>11</v>
      </c>
      <c r="B1" s="27"/>
      <c r="C1" s="28" t="s">
        <v>8</v>
      </c>
      <c r="D1" s="28"/>
      <c r="E1" s="28"/>
      <c r="F1" s="29" t="s">
        <v>9</v>
      </c>
      <c r="G1" s="29"/>
      <c r="H1" s="29"/>
      <c r="I1" s="29"/>
    </row>
    <row r="2" spans="1:10" ht="13.5" customHeight="1">
      <c r="A2" s="27"/>
      <c r="B2" s="27"/>
      <c r="C2" s="30" t="s">
        <v>286</v>
      </c>
      <c r="D2" s="30"/>
      <c r="E2" s="30"/>
      <c r="F2" s="30" t="s">
        <v>287</v>
      </c>
      <c r="G2" s="30"/>
      <c r="H2" s="30"/>
      <c r="I2" s="30"/>
    </row>
    <row r="3" spans="1:10" ht="30" customHeight="1">
      <c r="A3" s="6" t="s">
        <v>12</v>
      </c>
      <c r="B3" s="31" t="s">
        <v>288</v>
      </c>
      <c r="C3" s="32"/>
      <c r="D3" s="32"/>
      <c r="E3" s="32"/>
      <c r="F3" s="32"/>
      <c r="G3" s="32"/>
      <c r="H3" s="32"/>
      <c r="I3" s="32"/>
    </row>
    <row r="4" spans="1:10" ht="14.25" thickBot="1">
      <c r="A4" s="7" t="s">
        <v>7</v>
      </c>
      <c r="B4" s="26" t="s">
        <v>13</v>
      </c>
      <c r="C4" s="26" t="s">
        <v>14</v>
      </c>
      <c r="D4" s="26" t="s">
        <v>15</v>
      </c>
      <c r="E4" s="7" t="s">
        <v>16</v>
      </c>
      <c r="F4" s="9" t="s">
        <v>17</v>
      </c>
      <c r="G4" s="9" t="s">
        <v>18</v>
      </c>
      <c r="H4" s="9" t="s">
        <v>19</v>
      </c>
      <c r="I4" s="10" t="s">
        <v>12</v>
      </c>
    </row>
    <row r="5">
      <c r="A5" t="n" s="38">
        <v>1.0</v>
      </c>
      <c r="B5" t="s" s="40">
        <v>289</v>
      </c>
      <c r="C5" t="s" s="39">
        <v>290</v>
      </c>
      <c r="D5" t="s" s="41">
        <v>28</v>
      </c>
      <c r="E5" t="s" s="42">
        <v>29</v>
      </c>
      <c r="F5" t="s" s="43">
        <v>30</v>
      </c>
      <c r="G5" t="s" s="44">
        <v>31</v>
      </c>
      <c r="H5" t="s" s="45">
        <v>30</v>
      </c>
      <c r="I5" t="s" s="46">
        <v>291</v>
      </c>
    </row>
    <row r="6">
      <c r="A6" t="n" s="38">
        <v>2.0</v>
      </c>
      <c r="B6" t="s" s="40">
        <v>49</v>
      </c>
      <c r="C6" t="s" s="39">
        <v>50</v>
      </c>
      <c r="D6" t="s" s="41">
        <v>28</v>
      </c>
      <c r="E6" t="s" s="42">
        <v>29</v>
      </c>
      <c r="F6" t="s" s="43">
        <v>31</v>
      </c>
      <c r="G6" t="s" s="44">
        <v>31</v>
      </c>
      <c r="H6" t="s" s="45">
        <v>30</v>
      </c>
      <c r="I6" s="46"/>
    </row>
    <row r="7">
      <c r="A7" t="n" s="38">
        <v>3.0</v>
      </c>
      <c r="B7" t="s" s="40">
        <v>51</v>
      </c>
      <c r="C7" t="s" s="39">
        <v>52</v>
      </c>
      <c r="D7" t="s" s="41">
        <v>28</v>
      </c>
      <c r="E7" t="s" s="42">
        <v>29</v>
      </c>
      <c r="F7" t="s" s="43">
        <v>31</v>
      </c>
      <c r="G7" t="s" s="44">
        <v>31</v>
      </c>
      <c r="H7" t="s" s="45">
        <v>30</v>
      </c>
      <c r="I7" s="46"/>
    </row>
    <row r="8">
      <c r="A8" t="n" s="38">
        <v>4.0</v>
      </c>
      <c r="B8" t="s" s="40">
        <v>55</v>
      </c>
      <c r="C8" t="s" s="39">
        <v>56</v>
      </c>
      <c r="D8" t="s" s="41">
        <v>28</v>
      </c>
      <c r="E8" t="s" s="42">
        <v>37</v>
      </c>
      <c r="F8" t="s" s="43">
        <v>31</v>
      </c>
      <c r="G8" t="s" s="44">
        <v>31</v>
      </c>
      <c r="H8" t="s" s="45">
        <v>30</v>
      </c>
      <c r="I8" s="46"/>
    </row>
    <row r="9">
      <c r="A9" t="n" s="38">
        <v>5.0</v>
      </c>
      <c r="B9" t="s" s="40">
        <v>15</v>
      </c>
      <c r="C9" t="s" s="39">
        <v>89</v>
      </c>
      <c r="D9" t="s" s="41">
        <v>28</v>
      </c>
      <c r="E9" t="s" s="42">
        <v>284</v>
      </c>
      <c r="F9" t="s" s="43">
        <v>31</v>
      </c>
      <c r="G9" t="s" s="44">
        <v>31</v>
      </c>
      <c r="H9" t="s" s="45">
        <v>30</v>
      </c>
      <c r="I9" t="s" s="46">
        <v>292</v>
      </c>
    </row>
    <row r="10">
      <c r="A10" t="n" s="38">
        <v>6.0</v>
      </c>
      <c r="B10" t="s" s="40">
        <v>293</v>
      </c>
      <c r="C10" t="s" s="39">
        <v>294</v>
      </c>
      <c r="D10" t="s" s="41">
        <v>28</v>
      </c>
      <c r="E10" t="s" s="42">
        <v>158</v>
      </c>
      <c r="F10" t="s" s="43">
        <v>31</v>
      </c>
      <c r="G10" t="s" s="44">
        <v>31</v>
      </c>
      <c r="H10" t="s" s="45">
        <v>30</v>
      </c>
      <c r="I10" s="46"/>
    </row>
    <row r="11">
      <c r="A11" t="n" s="38">
        <v>7.0</v>
      </c>
      <c r="B11" t="s" s="40">
        <v>295</v>
      </c>
      <c r="C11" t="s" s="39">
        <v>296</v>
      </c>
      <c r="D11" t="s" s="41">
        <v>41</v>
      </c>
      <c r="E11" t="s" s="42">
        <v>31</v>
      </c>
      <c r="F11" t="s" s="43">
        <v>31</v>
      </c>
      <c r="G11" t="s" s="44">
        <v>31</v>
      </c>
      <c r="H11" t="s" s="45">
        <v>31</v>
      </c>
      <c r="I11" s="46"/>
    </row>
    <row r="12">
      <c r="A12" t="n" s="38">
        <v>8.0</v>
      </c>
      <c r="B12" t="s" s="40">
        <v>297</v>
      </c>
      <c r="C12" t="s" s="39">
        <v>298</v>
      </c>
      <c r="D12" t="s" s="41">
        <v>28</v>
      </c>
      <c r="E12" t="s" s="42">
        <v>88</v>
      </c>
      <c r="F12" t="s" s="43">
        <v>31</v>
      </c>
      <c r="G12" t="s" s="44">
        <v>31</v>
      </c>
      <c r="H12" t="s" s="45">
        <v>31</v>
      </c>
      <c r="I12" s="46"/>
    </row>
    <row r="13">
      <c r="A13" t="n" s="38">
        <v>9.0</v>
      </c>
      <c r="B13" t="s" s="40">
        <v>299</v>
      </c>
      <c r="C13" t="s" s="39">
        <v>300</v>
      </c>
      <c r="D13" t="s" s="41">
        <v>28</v>
      </c>
      <c r="E13" t="s" s="42">
        <v>158</v>
      </c>
      <c r="F13" t="s" s="43">
        <v>31</v>
      </c>
      <c r="G13" t="s" s="44">
        <v>31</v>
      </c>
      <c r="H13" t="s" s="45">
        <v>30</v>
      </c>
      <c r="I13" s="46"/>
    </row>
    <row r="14">
      <c r="A14" t="n" s="38">
        <v>10.0</v>
      </c>
      <c r="B14" t="s" s="40">
        <v>301</v>
      </c>
      <c r="C14" t="s" s="39">
        <v>302</v>
      </c>
      <c r="D14" t="s" s="41">
        <v>71</v>
      </c>
      <c r="E14" t="s" s="42">
        <v>31</v>
      </c>
      <c r="F14" t="s" s="43">
        <v>31</v>
      </c>
      <c r="G14" t="s" s="44">
        <v>31</v>
      </c>
      <c r="H14" t="s" s="45">
        <v>30</v>
      </c>
      <c r="I14" s="46"/>
    </row>
    <row r="15">
      <c r="A15" t="n" s="38">
        <v>11.0</v>
      </c>
      <c r="B15" t="s" s="40">
        <v>303</v>
      </c>
      <c r="C15" t="s" s="39">
        <v>304</v>
      </c>
      <c r="D15" t="s" s="41">
        <v>28</v>
      </c>
      <c r="E15" t="s" s="42">
        <v>158</v>
      </c>
      <c r="F15" t="s" s="43">
        <v>31</v>
      </c>
      <c r="G15" t="s" s="44">
        <v>31</v>
      </c>
      <c r="H15" t="s" s="45">
        <v>30</v>
      </c>
      <c r="I15" s="46"/>
    </row>
    <row r="16">
      <c r="A16" t="n" s="38">
        <v>12.0</v>
      </c>
      <c r="B16" t="s" s="40">
        <v>305</v>
      </c>
      <c r="C16" t="s" s="39">
        <v>306</v>
      </c>
      <c r="D16" t="s" s="41">
        <v>71</v>
      </c>
      <c r="E16" t="s" s="42">
        <v>31</v>
      </c>
      <c r="F16" t="s" s="43">
        <v>31</v>
      </c>
      <c r="G16" t="s" s="44">
        <v>31</v>
      </c>
      <c r="H16" t="s" s="45">
        <v>30</v>
      </c>
      <c r="I16" s="46"/>
    </row>
    <row r="17">
      <c r="A17" t="n" s="38">
        <v>13.0</v>
      </c>
      <c r="B17" t="s" s="40">
        <v>307</v>
      </c>
      <c r="C17" t="s" s="39">
        <v>308</v>
      </c>
      <c r="D17" t="s" s="41">
        <v>28</v>
      </c>
      <c r="E17" t="s" s="42">
        <v>37</v>
      </c>
      <c r="F17" t="s" s="43">
        <v>31</v>
      </c>
      <c r="G17" t="s" s="44">
        <v>31</v>
      </c>
      <c r="H17" t="s" s="45">
        <v>31</v>
      </c>
      <c r="I17" t="s" s="46">
        <v>309</v>
      </c>
    </row>
  </sheetData>
  <mergeCells count="6">
    <mergeCell ref="B3:I3"/>
    <mergeCell ref="A1:B2"/>
    <mergeCell ref="C1:E1"/>
    <mergeCell ref="C2:E2"/>
    <mergeCell ref="F1:I1"/>
    <mergeCell ref="F2:I2"/>
  </mergeCells>
  <phoneticPr fontId="1"/>
  <dataValidations count="1">
    <dataValidation type="list" allowBlank="1" showInputMessage="1" showErrorMessage="1" sqref="G65511:I65540 G131047:I131076 G196583:I196612 G262119:I262148 G327655:I327684 G393191:I393220 G458727:I458756 G524263:I524292 G589799:I589828 G655335:I655364 G720871:I720900 G786407:I786436 G851943:I851972 G917479:I917508 G983015:I983044">
      <formula1>"○"</formula1>
    </dataValidation>
  </dataValidation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"/>
  <sheetViews>
    <sheetView workbookViewId="0" tabSelected="false">
      <selection sqref="A1:B2"/>
    </sheetView>
  </sheetViews>
  <sheetFormatPr defaultRowHeight="13.5"/>
  <cols>
    <col min="1" max="1" customWidth="true" style="8" width="3.625" collapsed="true"/>
    <col min="2" max="2" customWidth="true" style="8" width="30.625" collapsed="true"/>
    <col min="3" max="3" customWidth="true" style="8" width="35.625" collapsed="true"/>
    <col min="4" max="4" customWidth="true" style="8" width="15.625" collapsed="true"/>
    <col min="5" max="8" customWidth="true" style="8" width="6.625" collapsed="true"/>
    <col min="9" max="9" customWidth="true" style="8" width="62.875" collapsed="true"/>
    <col min="10" max="16384" style="4" width="9.0" collapsed="true"/>
  </cols>
  <sheetData>
    <row r="1" spans="1:10" ht="13.5" customHeight="1">
      <c r="A1" s="27" t="s">
        <v>11</v>
      </c>
      <c r="B1" s="27"/>
      <c r="C1" s="28" t="s">
        <v>8</v>
      </c>
      <c r="D1" s="28"/>
      <c r="E1" s="28"/>
      <c r="F1" s="29" t="s">
        <v>9</v>
      </c>
      <c r="G1" s="29"/>
      <c r="H1" s="29"/>
      <c r="I1" s="29"/>
    </row>
    <row r="2" spans="1:10" ht="13.5" customHeight="1">
      <c r="A2" s="27"/>
      <c r="B2" s="27"/>
      <c r="C2" s="30" t="s">
        <v>310</v>
      </c>
      <c r="D2" s="30"/>
      <c r="E2" s="30"/>
      <c r="F2" s="30" t="s">
        <v>311</v>
      </c>
      <c r="G2" s="30"/>
      <c r="H2" s="30"/>
      <c r="I2" s="30"/>
    </row>
    <row r="3" spans="1:10" ht="30" customHeight="1">
      <c r="A3" s="6" t="s">
        <v>12</v>
      </c>
      <c r="B3" s="31" t="s">
        <v>312</v>
      </c>
      <c r="C3" s="32"/>
      <c r="D3" s="32"/>
      <c r="E3" s="32"/>
      <c r="F3" s="32"/>
      <c r="G3" s="32"/>
      <c r="H3" s="32"/>
      <c r="I3" s="32"/>
    </row>
    <row r="4" spans="1:10" ht="14.25" thickBot="1">
      <c r="A4" s="7" t="s">
        <v>7</v>
      </c>
      <c r="B4" s="26" t="s">
        <v>13</v>
      </c>
      <c r="C4" s="26" t="s">
        <v>14</v>
      </c>
      <c r="D4" s="26" t="s">
        <v>15</v>
      </c>
      <c r="E4" s="7" t="s">
        <v>16</v>
      </c>
      <c r="F4" s="9" t="s">
        <v>17</v>
      </c>
      <c r="G4" s="9" t="s">
        <v>18</v>
      </c>
      <c r="H4" s="9" t="s">
        <v>19</v>
      </c>
      <c r="I4" s="10" t="s">
        <v>12</v>
      </c>
    </row>
    <row r="5">
      <c r="A5" t="n" s="38">
        <v>1.0</v>
      </c>
      <c r="B5" t="s" s="40">
        <v>51</v>
      </c>
      <c r="C5" t="s" s="39">
        <v>52</v>
      </c>
      <c r="D5" t="s" s="41">
        <v>28</v>
      </c>
      <c r="E5" t="s" s="42">
        <v>29</v>
      </c>
      <c r="F5" t="s" s="43">
        <v>30</v>
      </c>
      <c r="G5" t="s" s="44">
        <v>31</v>
      </c>
      <c r="H5" t="s" s="45">
        <v>30</v>
      </c>
      <c r="I5" s="46"/>
    </row>
    <row r="6">
      <c r="A6" t="n" s="38">
        <v>2.0</v>
      </c>
      <c r="B6" t="s" s="40">
        <v>15</v>
      </c>
      <c r="C6" t="s" s="39">
        <v>89</v>
      </c>
      <c r="D6" t="s" s="41">
        <v>28</v>
      </c>
      <c r="E6" t="s" s="42">
        <v>284</v>
      </c>
      <c r="F6" t="s" s="43">
        <v>31</v>
      </c>
      <c r="G6" t="s" s="44">
        <v>31</v>
      </c>
      <c r="H6" t="s" s="45">
        <v>30</v>
      </c>
      <c r="I6" t="s" s="46">
        <v>313</v>
      </c>
    </row>
    <row r="7">
      <c r="A7" t="n" s="38">
        <v>3.0</v>
      </c>
      <c r="B7" t="s" s="40">
        <v>2</v>
      </c>
      <c r="C7" t="s" s="39">
        <v>189</v>
      </c>
      <c r="D7" t="s" s="41">
        <v>34</v>
      </c>
      <c r="E7" t="s" s="42">
        <v>35</v>
      </c>
      <c r="F7" t="s" s="43">
        <v>30</v>
      </c>
      <c r="G7" t="s" s="44">
        <v>31</v>
      </c>
      <c r="H7" t="s" s="45">
        <v>30</v>
      </c>
      <c r="I7" s="46"/>
    </row>
    <row r="8">
      <c r="A8" t="n" s="38">
        <v>4.0</v>
      </c>
      <c r="B8" t="s" s="40">
        <v>297</v>
      </c>
      <c r="C8" t="s" s="39">
        <v>298</v>
      </c>
      <c r="D8" t="s" s="41">
        <v>28</v>
      </c>
      <c r="E8" t="s" s="42">
        <v>88</v>
      </c>
      <c r="F8" t="s" s="43">
        <v>31</v>
      </c>
      <c r="G8" t="s" s="44">
        <v>31</v>
      </c>
      <c r="H8" t="s" s="45">
        <v>31</v>
      </c>
      <c r="I8" s="46"/>
    </row>
    <row r="9">
      <c r="A9" t="n" s="38">
        <v>5.0</v>
      </c>
      <c r="B9" t="s" s="40">
        <v>314</v>
      </c>
      <c r="C9" t="s" s="39">
        <v>315</v>
      </c>
      <c r="D9" t="s" s="41">
        <v>41</v>
      </c>
      <c r="E9" t="s" s="42">
        <v>31</v>
      </c>
      <c r="F9" t="s" s="43">
        <v>31</v>
      </c>
      <c r="G9" t="s" s="44">
        <v>31</v>
      </c>
      <c r="H9" t="s" s="45">
        <v>31</v>
      </c>
      <c r="I9" s="46"/>
    </row>
    <row r="10">
      <c r="A10" t="n" s="38">
        <v>6.0</v>
      </c>
      <c r="B10" t="s" s="40">
        <v>299</v>
      </c>
      <c r="C10" t="s" s="39">
        <v>300</v>
      </c>
      <c r="D10" t="s" s="41">
        <v>28</v>
      </c>
      <c r="E10" t="s" s="42">
        <v>158</v>
      </c>
      <c r="F10" t="s" s="43">
        <v>31</v>
      </c>
      <c r="G10" t="s" s="44">
        <v>31</v>
      </c>
      <c r="H10" t="s" s="45">
        <v>30</v>
      </c>
      <c r="I10" s="46"/>
    </row>
    <row r="11">
      <c r="A11" t="n" s="38">
        <v>7.0</v>
      </c>
      <c r="B11" t="s" s="40">
        <v>301</v>
      </c>
      <c r="C11" t="s" s="39">
        <v>302</v>
      </c>
      <c r="D11" t="s" s="41">
        <v>71</v>
      </c>
      <c r="E11" t="s" s="42">
        <v>31</v>
      </c>
      <c r="F11" t="s" s="43">
        <v>31</v>
      </c>
      <c r="G11" t="s" s="44">
        <v>31</v>
      </c>
      <c r="H11" t="s" s="45">
        <v>30</v>
      </c>
      <c r="I11" s="46"/>
    </row>
    <row r="12">
      <c r="A12" t="n" s="38">
        <v>8.0</v>
      </c>
      <c r="B12" t="s" s="40">
        <v>303</v>
      </c>
      <c r="C12" t="s" s="39">
        <v>304</v>
      </c>
      <c r="D12" t="s" s="41">
        <v>28</v>
      </c>
      <c r="E12" t="s" s="42">
        <v>158</v>
      </c>
      <c r="F12" t="s" s="43">
        <v>31</v>
      </c>
      <c r="G12" t="s" s="44">
        <v>31</v>
      </c>
      <c r="H12" t="s" s="45">
        <v>30</v>
      </c>
      <c r="I12" s="46"/>
    </row>
    <row r="13">
      <c r="A13" t="n" s="38">
        <v>9.0</v>
      </c>
      <c r="B13" t="s" s="40">
        <v>305</v>
      </c>
      <c r="C13" t="s" s="39">
        <v>306</v>
      </c>
      <c r="D13" t="s" s="41">
        <v>71</v>
      </c>
      <c r="E13" t="s" s="42">
        <v>31</v>
      </c>
      <c r="F13" t="s" s="43">
        <v>31</v>
      </c>
      <c r="G13" t="s" s="44">
        <v>31</v>
      </c>
      <c r="H13" t="s" s="45">
        <v>30</v>
      </c>
      <c r="I13" s="46"/>
    </row>
  </sheetData>
  <mergeCells count="6">
    <mergeCell ref="B3:I3"/>
    <mergeCell ref="A1:B2"/>
    <mergeCell ref="C1:E1"/>
    <mergeCell ref="C2:E2"/>
    <mergeCell ref="F1:I1"/>
    <mergeCell ref="F2:I2"/>
  </mergeCells>
  <phoneticPr fontId="1"/>
  <dataValidations count="1">
    <dataValidation type="list" allowBlank="1" showInputMessage="1" showErrorMessage="1" sqref="G65511:I65540 G131047:I131076 G196583:I196612 G262119:I262148 G327655:I327684 G393191:I393220 G458727:I458756 G524263:I524292 G589799:I589828 G655335:I655364 G720871:I720900 G786407:I786436 G851943:I851972 G917479:I917508 G983015:I983044">
      <formula1>"○"</formula1>
    </dataValidation>
  </dataValidation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"/>
  <sheetViews>
    <sheetView workbookViewId="0" tabSelected="false">
      <selection sqref="A1:B2"/>
    </sheetView>
  </sheetViews>
  <sheetFormatPr defaultRowHeight="13.5"/>
  <cols>
    <col min="1" max="1" customWidth="true" style="8" width="3.625" collapsed="true"/>
    <col min="2" max="2" customWidth="true" style="8" width="30.625" collapsed="true"/>
    <col min="3" max="3" customWidth="true" style="8" width="35.625" collapsed="true"/>
    <col min="4" max="4" customWidth="true" style="8" width="15.625" collapsed="true"/>
    <col min="5" max="8" customWidth="true" style="8" width="6.625" collapsed="true"/>
    <col min="9" max="9" customWidth="true" style="8" width="62.875" collapsed="true"/>
    <col min="10" max="16384" style="4" width="9.0" collapsed="true"/>
  </cols>
  <sheetData>
    <row r="1" spans="1:10" ht="13.5" customHeight="1">
      <c r="A1" s="27" t="s">
        <v>11</v>
      </c>
      <c r="B1" s="27"/>
      <c r="C1" s="28" t="s">
        <v>8</v>
      </c>
      <c r="D1" s="28"/>
      <c r="E1" s="28"/>
      <c r="F1" s="29" t="s">
        <v>9</v>
      </c>
      <c r="G1" s="29"/>
      <c r="H1" s="29"/>
      <c r="I1" s="29"/>
    </row>
    <row r="2" spans="1:10" ht="13.5" customHeight="1">
      <c r="A2" s="27"/>
      <c r="B2" s="27"/>
      <c r="C2" s="30" t="s">
        <v>316</v>
      </c>
      <c r="D2" s="30"/>
      <c r="E2" s="30"/>
      <c r="F2" s="30" t="s">
        <v>317</v>
      </c>
      <c r="G2" s="30"/>
      <c r="H2" s="30"/>
      <c r="I2" s="30"/>
    </row>
    <row r="3" spans="1:10" ht="30" customHeight="1">
      <c r="A3" s="6" t="s">
        <v>12</v>
      </c>
      <c r="B3" s="31" t="s">
        <v>318</v>
      </c>
      <c r="C3" s="32"/>
      <c r="D3" s="32"/>
      <c r="E3" s="32"/>
      <c r="F3" s="32"/>
      <c r="G3" s="32"/>
      <c r="H3" s="32"/>
      <c r="I3" s="32"/>
    </row>
    <row r="4" spans="1:10" ht="14.25" thickBot="1">
      <c r="A4" s="7" t="s">
        <v>7</v>
      </c>
      <c r="B4" s="26" t="s">
        <v>13</v>
      </c>
      <c r="C4" s="26" t="s">
        <v>14</v>
      </c>
      <c r="D4" s="26" t="s">
        <v>15</v>
      </c>
      <c r="E4" s="7" t="s">
        <v>16</v>
      </c>
      <c r="F4" s="9" t="s">
        <v>17</v>
      </c>
      <c r="G4" s="9" t="s">
        <v>18</v>
      </c>
      <c r="H4" s="9" t="s">
        <v>19</v>
      </c>
      <c r="I4" s="10" t="s">
        <v>12</v>
      </c>
    </row>
    <row r="5">
      <c r="A5" t="n" s="38">
        <v>1.0</v>
      </c>
      <c r="B5" t="s" s="40">
        <v>228</v>
      </c>
      <c r="C5" t="s" s="39">
        <v>319</v>
      </c>
      <c r="D5" t="s" s="41">
        <v>28</v>
      </c>
      <c r="E5" t="s" s="42">
        <v>320</v>
      </c>
      <c r="F5" t="s" s="43">
        <v>30</v>
      </c>
      <c r="G5" t="s" s="44">
        <v>31</v>
      </c>
      <c r="H5" t="s" s="45">
        <v>30</v>
      </c>
      <c r="I5" s="46"/>
    </row>
    <row r="6">
      <c r="A6" t="n" s="38">
        <v>2.0</v>
      </c>
      <c r="B6" t="s" s="40">
        <v>4</v>
      </c>
      <c r="C6" t="s" s="39">
        <v>321</v>
      </c>
      <c r="D6" t="s" s="41">
        <v>28</v>
      </c>
      <c r="E6" t="s" s="42">
        <v>322</v>
      </c>
      <c r="F6" t="s" s="43">
        <v>30</v>
      </c>
      <c r="G6" t="s" s="44">
        <v>31</v>
      </c>
      <c r="H6" t="s" s="45">
        <v>30</v>
      </c>
      <c r="I6" s="46"/>
    </row>
    <row r="7">
      <c r="A7" t="n" s="38">
        <v>3.0</v>
      </c>
      <c r="B7" t="s" s="40">
        <v>15</v>
      </c>
      <c r="C7" t="s" s="39">
        <v>89</v>
      </c>
      <c r="D7" t="s" s="41">
        <v>28</v>
      </c>
      <c r="E7" t="s" s="42">
        <v>158</v>
      </c>
      <c r="F7" t="s" s="43">
        <v>30</v>
      </c>
      <c r="G7" t="s" s="44">
        <v>31</v>
      </c>
      <c r="H7" t="s" s="45">
        <v>30</v>
      </c>
      <c r="I7" s="46"/>
    </row>
    <row r="8">
      <c r="A8" t="n" s="38">
        <v>4.0</v>
      </c>
      <c r="B8" t="s" s="40">
        <v>323</v>
      </c>
      <c r="C8" t="s" s="39">
        <v>188</v>
      </c>
      <c r="D8" t="s" s="41">
        <v>28</v>
      </c>
      <c r="E8" t="s" s="42">
        <v>158</v>
      </c>
      <c r="F8" t="s" s="43">
        <v>30</v>
      </c>
      <c r="G8" t="s" s="44">
        <v>31</v>
      </c>
      <c r="H8" t="s" s="45">
        <v>30</v>
      </c>
      <c r="I8" s="46"/>
    </row>
    <row r="9">
      <c r="A9" t="n" s="38">
        <v>5.0</v>
      </c>
      <c r="B9" t="s" s="40">
        <v>324</v>
      </c>
      <c r="C9" t="s" s="39">
        <v>325</v>
      </c>
      <c r="D9" t="s" s="41">
        <v>41</v>
      </c>
      <c r="E9" t="s" s="42">
        <v>31</v>
      </c>
      <c r="F9" t="s" s="43">
        <v>31</v>
      </c>
      <c r="G9" t="s" s="44">
        <v>31</v>
      </c>
      <c r="H9" t="s" s="45">
        <v>31</v>
      </c>
      <c r="I9" s="46"/>
    </row>
    <row r="10">
      <c r="A10" t="n" s="38">
        <v>6.0</v>
      </c>
      <c r="B10" t="s" s="40">
        <v>299</v>
      </c>
      <c r="C10" t="s" s="39">
        <v>300</v>
      </c>
      <c r="D10" t="s" s="41">
        <v>28</v>
      </c>
      <c r="E10" t="s" s="42">
        <v>158</v>
      </c>
      <c r="F10" t="s" s="43">
        <v>31</v>
      </c>
      <c r="G10" t="s" s="44">
        <v>31</v>
      </c>
      <c r="H10" t="s" s="45">
        <v>30</v>
      </c>
      <c r="I10" s="46"/>
    </row>
    <row r="11">
      <c r="A11" t="n" s="38">
        <v>7.0</v>
      </c>
      <c r="B11" t="s" s="40">
        <v>301</v>
      </c>
      <c r="C11" t="s" s="39">
        <v>302</v>
      </c>
      <c r="D11" t="s" s="41">
        <v>71</v>
      </c>
      <c r="E11" t="s" s="42">
        <v>31</v>
      </c>
      <c r="F11" t="s" s="43">
        <v>31</v>
      </c>
      <c r="G11" t="s" s="44">
        <v>31</v>
      </c>
      <c r="H11" t="s" s="45">
        <v>30</v>
      </c>
      <c r="I11" s="46"/>
    </row>
    <row r="12">
      <c r="A12" t="n" s="38">
        <v>8.0</v>
      </c>
      <c r="B12" t="s" s="40">
        <v>303</v>
      </c>
      <c r="C12" t="s" s="39">
        <v>304</v>
      </c>
      <c r="D12" t="s" s="41">
        <v>28</v>
      </c>
      <c r="E12" t="s" s="42">
        <v>158</v>
      </c>
      <c r="F12" t="s" s="43">
        <v>31</v>
      </c>
      <c r="G12" t="s" s="44">
        <v>31</v>
      </c>
      <c r="H12" t="s" s="45">
        <v>30</v>
      </c>
      <c r="I12" s="46"/>
    </row>
    <row r="13">
      <c r="A13" t="n" s="38">
        <v>9.0</v>
      </c>
      <c r="B13" t="s" s="40">
        <v>305</v>
      </c>
      <c r="C13" t="s" s="39">
        <v>306</v>
      </c>
      <c r="D13" t="s" s="41">
        <v>71</v>
      </c>
      <c r="E13" t="s" s="42">
        <v>31</v>
      </c>
      <c r="F13" t="s" s="43">
        <v>31</v>
      </c>
      <c r="G13" t="s" s="44">
        <v>31</v>
      </c>
      <c r="H13" t="s" s="45">
        <v>30</v>
      </c>
      <c r="I13" s="46"/>
    </row>
  </sheetData>
  <mergeCells count="6">
    <mergeCell ref="B3:I3"/>
    <mergeCell ref="A1:B2"/>
    <mergeCell ref="C1:E1"/>
    <mergeCell ref="C2:E2"/>
    <mergeCell ref="F1:I1"/>
    <mergeCell ref="F2:I2"/>
  </mergeCells>
  <phoneticPr fontId="1"/>
  <dataValidations count="1">
    <dataValidation type="list" allowBlank="1" showInputMessage="1" showErrorMessage="1" sqref="G65511:I65540 G131047:I131076 G196583:I196612 G262119:I262148 G327655:I327684 G393191:I393220 G458727:I458756 G524263:I524292 G589799:I589828 G655335:I655364 G720871:I720900 G786407:I786436 G851943:I851972 G917479:I917508 G983015:I983044">
      <formula1>"○"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"/>
  <sheetViews>
    <sheetView workbookViewId="0" tabSelected="false">
      <selection sqref="A1:B2"/>
    </sheetView>
  </sheetViews>
  <sheetFormatPr defaultRowHeight="13.5"/>
  <cols>
    <col min="1" max="1" customWidth="true" style="8" width="3.625" collapsed="true"/>
    <col min="2" max="2" customWidth="true" style="8" width="30.625" collapsed="true"/>
    <col min="3" max="3" customWidth="true" style="8" width="35.625" collapsed="true"/>
    <col min="4" max="4" customWidth="true" style="8" width="15.625" collapsed="true"/>
    <col min="5" max="8" customWidth="true" style="8" width="6.625" collapsed="true"/>
    <col min="9" max="9" customWidth="true" style="8" width="62.875" collapsed="true"/>
    <col min="10" max="16384" style="4" width="9.0" collapsed="true"/>
  </cols>
  <sheetData>
    <row r="1" spans="1:10" ht="13.5" customHeight="1">
      <c r="A1" s="27" t="s">
        <v>11</v>
      </c>
      <c r="B1" s="27"/>
      <c r="C1" s="28" t="s">
        <v>8</v>
      </c>
      <c r="D1" s="28"/>
      <c r="E1" s="28"/>
      <c r="F1" s="29" t="s">
        <v>9</v>
      </c>
      <c r="G1" s="29"/>
      <c r="H1" s="29"/>
      <c r="I1" s="29"/>
    </row>
    <row r="2" spans="1:10" ht="13.5" customHeight="1">
      <c r="A2" s="27"/>
      <c r="B2" s="27"/>
      <c r="C2" s="30" t="s">
        <v>23</v>
      </c>
      <c r="D2" s="30"/>
      <c r="E2" s="30"/>
      <c r="F2" s="30" t="s">
        <v>24</v>
      </c>
      <c r="G2" s="30"/>
      <c r="H2" s="30"/>
      <c r="I2" s="30"/>
    </row>
    <row r="3" spans="1:10" ht="30" customHeight="1">
      <c r="A3" s="6" t="s">
        <v>12</v>
      </c>
      <c r="B3" s="31" t="s">
        <v>25</v>
      </c>
      <c r="C3" s="32"/>
      <c r="D3" s="32"/>
      <c r="E3" s="32"/>
      <c r="F3" s="32"/>
      <c r="G3" s="32"/>
      <c r="H3" s="32"/>
      <c r="I3" s="32"/>
    </row>
    <row r="4" spans="1:10" ht="14.25" thickBot="1">
      <c r="A4" s="7" t="s">
        <v>7</v>
      </c>
      <c r="B4" s="26" t="s">
        <v>13</v>
      </c>
      <c r="C4" s="26" t="s">
        <v>14</v>
      </c>
      <c r="D4" s="26" t="s">
        <v>15</v>
      </c>
      <c r="E4" s="7" t="s">
        <v>16</v>
      </c>
      <c r="F4" s="9" t="s">
        <v>17</v>
      </c>
      <c r="G4" s="9" t="s">
        <v>18</v>
      </c>
      <c r="H4" s="9" t="s">
        <v>19</v>
      </c>
      <c r="I4" s="10" t="s">
        <v>12</v>
      </c>
    </row>
    <row r="5">
      <c r="A5" t="n" s="38">
        <v>1.0</v>
      </c>
      <c r="B5" t="s" s="40">
        <v>26</v>
      </c>
      <c r="C5" t="s" s="39">
        <v>27</v>
      </c>
      <c r="D5" t="s" s="41">
        <v>28</v>
      </c>
      <c r="E5" t="s" s="42">
        <v>29</v>
      </c>
      <c r="F5" t="s" s="43">
        <v>30</v>
      </c>
      <c r="G5" t="s" s="44">
        <v>31</v>
      </c>
      <c r="H5" t="s" s="45">
        <v>30</v>
      </c>
      <c r="I5" s="46"/>
    </row>
    <row r="6">
      <c r="A6" t="n" s="38">
        <v>2.0</v>
      </c>
      <c r="B6" t="s" s="40">
        <v>32</v>
      </c>
      <c r="C6" t="s" s="39">
        <v>33</v>
      </c>
      <c r="D6" t="s" s="41">
        <v>34</v>
      </c>
      <c r="E6" t="s" s="42">
        <v>35</v>
      </c>
      <c r="F6" t="s" s="43">
        <v>31</v>
      </c>
      <c r="G6" t="s" s="44">
        <v>31</v>
      </c>
      <c r="H6" t="s" s="45">
        <v>31</v>
      </c>
      <c r="I6" s="46"/>
    </row>
    <row r="7">
      <c r="A7" t="n" s="38">
        <v>3.0</v>
      </c>
      <c r="B7" t="s" s="40">
        <v>13</v>
      </c>
      <c r="C7" t="s" s="39">
        <v>36</v>
      </c>
      <c r="D7" t="s" s="41">
        <v>28</v>
      </c>
      <c r="E7" t="s" s="42">
        <v>37</v>
      </c>
      <c r="F7" t="s" s="43">
        <v>31</v>
      </c>
      <c r="G7" t="s" s="44">
        <v>31</v>
      </c>
      <c r="H7" t="s" s="45">
        <v>31</v>
      </c>
      <c r="I7" s="46"/>
    </row>
    <row r="8">
      <c r="A8" t="n" s="38">
        <v>4.0</v>
      </c>
      <c r="B8" t="s" s="40">
        <v>38</v>
      </c>
      <c r="C8" t="s" s="39">
        <v>39</v>
      </c>
      <c r="D8" t="s" s="41">
        <v>28</v>
      </c>
      <c r="E8" t="s" s="42">
        <v>29</v>
      </c>
      <c r="F8" t="s" s="43">
        <v>31</v>
      </c>
      <c r="G8" t="s" s="44">
        <v>30</v>
      </c>
      <c r="H8" t="s" s="45">
        <v>31</v>
      </c>
      <c r="I8" s="46"/>
    </row>
    <row r="9">
      <c r="A9" t="n" s="38">
        <v>5.0</v>
      </c>
      <c r="B9" t="s" s="40">
        <v>23</v>
      </c>
      <c r="C9" t="s" s="39">
        <v>40</v>
      </c>
      <c r="D9" t="s" s="41">
        <v>41</v>
      </c>
      <c r="E9" t="s" s="42">
        <v>31</v>
      </c>
      <c r="F9" t="s" s="43">
        <v>31</v>
      </c>
      <c r="G9" t="s" s="44">
        <v>31</v>
      </c>
      <c r="H9" t="s" s="45">
        <v>31</v>
      </c>
      <c r="I9" s="46"/>
    </row>
    <row r="10">
      <c r="A10" t="n" s="38">
        <v>6.0</v>
      </c>
      <c r="B10" t="s" s="40">
        <v>42</v>
      </c>
      <c r="C10" t="s" s="39">
        <v>43</v>
      </c>
      <c r="D10" t="s" s="41">
        <v>44</v>
      </c>
      <c r="E10" t="s" s="42">
        <v>31</v>
      </c>
      <c r="F10" t="s" s="43">
        <v>31</v>
      </c>
      <c r="G10" t="s" s="44">
        <v>31</v>
      </c>
      <c r="H10" t="s" s="45">
        <v>31</v>
      </c>
      <c r="I10" t="s" s="46">
        <v>45</v>
      </c>
    </row>
  </sheetData>
  <mergeCells count="6">
    <mergeCell ref="B3:I3"/>
    <mergeCell ref="A1:B2"/>
    <mergeCell ref="C1:E1"/>
    <mergeCell ref="C2:E2"/>
    <mergeCell ref="F1:I1"/>
    <mergeCell ref="F2:I2"/>
  </mergeCells>
  <phoneticPr fontId="1"/>
  <dataValidations count="1">
    <dataValidation type="list" allowBlank="1" showInputMessage="1" showErrorMessage="1" sqref="G65511:I65540 G131047:I131076 G196583:I196612 G262119:I262148 G327655:I327684 G393191:I393220 G458727:I458756 G524263:I524292 G589799:I589828 G655335:I655364 G720871:I720900 G786407:I786436 G851943:I851972 G917479:I917508 G983015:I983044">
      <formula1>"○"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"/>
  <sheetViews>
    <sheetView workbookViewId="0" tabSelected="false">
      <selection sqref="A1:B2"/>
    </sheetView>
  </sheetViews>
  <sheetFormatPr defaultRowHeight="13.5"/>
  <cols>
    <col min="1" max="1" customWidth="true" style="8" width="3.625" collapsed="true"/>
    <col min="2" max="2" customWidth="true" style="8" width="30.625" collapsed="true"/>
    <col min="3" max="3" customWidth="true" style="8" width="35.625" collapsed="true"/>
    <col min="4" max="4" customWidth="true" style="8" width="15.625" collapsed="true"/>
    <col min="5" max="8" customWidth="true" style="8" width="6.625" collapsed="true"/>
    <col min="9" max="9" customWidth="true" style="8" width="62.875" collapsed="true"/>
    <col min="10" max="16384" style="4" width="9.0" collapsed="true"/>
  </cols>
  <sheetData>
    <row r="1" spans="1:10" ht="13.5" customHeight="1">
      <c r="A1" s="27" t="s">
        <v>11</v>
      </c>
      <c r="B1" s="27"/>
      <c r="C1" s="28" t="s">
        <v>8</v>
      </c>
      <c r="D1" s="28"/>
      <c r="E1" s="28"/>
      <c r="F1" s="29" t="s">
        <v>9</v>
      </c>
      <c r="G1" s="29"/>
      <c r="H1" s="29"/>
      <c r="I1" s="29"/>
    </row>
    <row r="2" spans="1:10" ht="13.5" customHeight="1">
      <c r="A2" s="27"/>
      <c r="B2" s="27"/>
      <c r="C2" s="30" t="s">
        <v>46</v>
      </c>
      <c r="D2" s="30"/>
      <c r="E2" s="30"/>
      <c r="F2" s="30" t="s">
        <v>47</v>
      </c>
      <c r="G2" s="30"/>
      <c r="H2" s="30"/>
      <c r="I2" s="30"/>
    </row>
    <row r="3" spans="1:10" ht="30" customHeight="1">
      <c r="A3" s="6" t="s">
        <v>12</v>
      </c>
      <c r="B3" s="31" t="s">
        <v>48</v>
      </c>
      <c r="C3" s="32"/>
      <c r="D3" s="32"/>
      <c r="E3" s="32"/>
      <c r="F3" s="32"/>
      <c r="G3" s="32"/>
      <c r="H3" s="32"/>
      <c r="I3" s="32"/>
    </row>
    <row r="4" spans="1:10" ht="14.25" thickBot="1">
      <c r="A4" s="7" t="s">
        <v>7</v>
      </c>
      <c r="B4" s="26" t="s">
        <v>13</v>
      </c>
      <c r="C4" s="26" t="s">
        <v>14</v>
      </c>
      <c r="D4" s="26" t="s">
        <v>15</v>
      </c>
      <c r="E4" s="7" t="s">
        <v>16</v>
      </c>
      <c r="F4" s="9" t="s">
        <v>17</v>
      </c>
      <c r="G4" s="9" t="s">
        <v>18</v>
      </c>
      <c r="H4" s="9" t="s">
        <v>19</v>
      </c>
      <c r="I4" s="10" t="s">
        <v>12</v>
      </c>
    </row>
    <row r="5">
      <c r="A5" t="n" s="38">
        <v>1.0</v>
      </c>
      <c r="B5" t="s" s="40">
        <v>26</v>
      </c>
      <c r="C5" t="s" s="39">
        <v>27</v>
      </c>
      <c r="D5" t="s" s="41">
        <v>28</v>
      </c>
      <c r="E5" t="s" s="42">
        <v>29</v>
      </c>
      <c r="F5" t="s" s="43">
        <v>30</v>
      </c>
      <c r="G5" t="s" s="44">
        <v>31</v>
      </c>
      <c r="H5" t="s" s="45">
        <v>30</v>
      </c>
      <c r="I5" s="46"/>
    </row>
    <row r="6">
      <c r="A6" t="n" s="38">
        <v>2.0</v>
      </c>
      <c r="B6" t="s" s="40">
        <v>49</v>
      </c>
      <c r="C6" t="s" s="39">
        <v>50</v>
      </c>
      <c r="D6" t="s" s="41">
        <v>28</v>
      </c>
      <c r="E6" t="s" s="42">
        <v>29</v>
      </c>
      <c r="F6" t="s" s="43">
        <v>31</v>
      </c>
      <c r="G6" t="s" s="44">
        <v>31</v>
      </c>
      <c r="H6" t="s" s="45">
        <v>30</v>
      </c>
      <c r="I6" s="46"/>
    </row>
    <row r="7">
      <c r="A7" t="n" s="38">
        <v>3.0</v>
      </c>
      <c r="B7" t="s" s="40">
        <v>51</v>
      </c>
      <c r="C7" t="s" s="39">
        <v>52</v>
      </c>
      <c r="D7" t="s" s="41">
        <v>28</v>
      </c>
      <c r="E7" t="s" s="42">
        <v>29</v>
      </c>
      <c r="F7" t="s" s="43">
        <v>31</v>
      </c>
      <c r="G7" t="s" s="44">
        <v>31</v>
      </c>
      <c r="H7" t="s" s="45">
        <v>30</v>
      </c>
      <c r="I7" s="46"/>
    </row>
    <row r="8">
      <c r="A8" t="n" s="38">
        <v>4.0</v>
      </c>
      <c r="B8" t="s" s="40">
        <v>53</v>
      </c>
      <c r="C8" t="s" s="39">
        <v>54</v>
      </c>
      <c r="D8" t="s" s="41">
        <v>28</v>
      </c>
      <c r="E8" t="s" s="42">
        <v>29</v>
      </c>
      <c r="F8" t="s" s="43">
        <v>31</v>
      </c>
      <c r="G8" t="s" s="44">
        <v>31</v>
      </c>
      <c r="H8" t="s" s="45">
        <v>30</v>
      </c>
      <c r="I8" s="46"/>
    </row>
    <row r="9">
      <c r="A9" t="n" s="38">
        <v>5.0</v>
      </c>
      <c r="B9" t="s" s="40">
        <v>55</v>
      </c>
      <c r="C9" t="s" s="39">
        <v>56</v>
      </c>
      <c r="D9" t="s" s="41">
        <v>28</v>
      </c>
      <c r="E9" t="s" s="42">
        <v>37</v>
      </c>
      <c r="F9" t="s" s="43">
        <v>31</v>
      </c>
      <c r="G9" t="s" s="44">
        <v>31</v>
      </c>
      <c r="H9" t="s" s="45">
        <v>30</v>
      </c>
      <c r="I9" s="46"/>
    </row>
    <row r="10">
      <c r="A10" t="n" s="38">
        <v>6.0</v>
      </c>
      <c r="B10" t="s" s="40">
        <v>57</v>
      </c>
      <c r="C10" t="s" s="39">
        <v>58</v>
      </c>
      <c r="D10" t="s" s="41">
        <v>28</v>
      </c>
      <c r="E10" t="s" s="42">
        <v>29</v>
      </c>
      <c r="F10" t="s" s="43">
        <v>31</v>
      </c>
      <c r="G10" t="s" s="44">
        <v>31</v>
      </c>
      <c r="H10" t="s" s="45">
        <v>31</v>
      </c>
      <c r="I10" s="46"/>
    </row>
    <row r="11">
      <c r="A11" t="n" s="38">
        <v>7.0</v>
      </c>
      <c r="B11" t="s" s="40">
        <v>59</v>
      </c>
      <c r="C11" t="s" s="39">
        <v>60</v>
      </c>
      <c r="D11" t="s" s="41">
        <v>28</v>
      </c>
      <c r="E11" t="s" s="42">
        <v>29</v>
      </c>
      <c r="F11" t="s" s="43">
        <v>31</v>
      </c>
      <c r="G11" t="s" s="44">
        <v>31</v>
      </c>
      <c r="H11" t="s" s="45">
        <v>31</v>
      </c>
      <c r="I11" t="s" s="46">
        <v>61</v>
      </c>
    </row>
    <row r="12">
      <c r="A12" t="n" s="38">
        <v>8.0</v>
      </c>
      <c r="B12" t="s" s="40">
        <v>62</v>
      </c>
      <c r="C12" t="s" s="39">
        <v>63</v>
      </c>
      <c r="D12" t="s" s="41">
        <v>28</v>
      </c>
      <c r="E12" t="s" s="42">
        <v>37</v>
      </c>
      <c r="F12" t="s" s="43">
        <v>31</v>
      </c>
      <c r="G12" t="s" s="44">
        <v>31</v>
      </c>
      <c r="H12" t="s" s="45">
        <v>31</v>
      </c>
      <c r="I12" s="46"/>
    </row>
    <row r="13">
      <c r="A13" t="n" s="38">
        <v>9.0</v>
      </c>
      <c r="B13" t="s" s="40">
        <v>64</v>
      </c>
      <c r="C13" t="s" s="39">
        <v>65</v>
      </c>
      <c r="D13" t="s" s="41">
        <v>28</v>
      </c>
      <c r="E13" t="s" s="42">
        <v>37</v>
      </c>
      <c r="F13" t="s" s="43">
        <v>31</v>
      </c>
      <c r="G13" t="s" s="44">
        <v>31</v>
      </c>
      <c r="H13" t="s" s="45">
        <v>30</v>
      </c>
      <c r="I13" s="46"/>
    </row>
    <row r="14">
      <c r="A14" t="n" s="38">
        <v>10.0</v>
      </c>
      <c r="B14" t="s" s="40">
        <v>66</v>
      </c>
      <c r="C14" t="s" s="39">
        <v>67</v>
      </c>
      <c r="D14" t="s" s="41">
        <v>28</v>
      </c>
      <c r="E14" t="s" s="42">
        <v>37</v>
      </c>
      <c r="F14" t="s" s="43">
        <v>31</v>
      </c>
      <c r="G14" t="s" s="44">
        <v>31</v>
      </c>
      <c r="H14" t="s" s="45">
        <v>31</v>
      </c>
      <c r="I14" t="s" s="46">
        <v>68</v>
      </c>
    </row>
    <row r="15">
      <c r="A15" t="n" s="38">
        <v>11.0</v>
      </c>
      <c r="B15" t="s" s="40">
        <v>69</v>
      </c>
      <c r="C15" t="s" s="39">
        <v>70</v>
      </c>
      <c r="D15" t="s" s="41">
        <v>71</v>
      </c>
      <c r="E15" t="s" s="42">
        <v>31</v>
      </c>
      <c r="F15" t="s" s="43">
        <v>31</v>
      </c>
      <c r="G15" t="s" s="44">
        <v>31</v>
      </c>
      <c r="H15" t="s" s="45">
        <v>30</v>
      </c>
      <c r="I15" s="46"/>
    </row>
    <row r="16">
      <c r="A16" t="n" s="38">
        <v>12.0</v>
      </c>
      <c r="B16" t="s" s="40">
        <v>72</v>
      </c>
      <c r="C16" t="s" s="39">
        <v>73</v>
      </c>
      <c r="D16" t="s" s="41">
        <v>71</v>
      </c>
      <c r="E16" t="s" s="42">
        <v>31</v>
      </c>
      <c r="F16" t="s" s="43">
        <v>31</v>
      </c>
      <c r="G16" t="s" s="44">
        <v>31</v>
      </c>
      <c r="H16" t="s" s="45">
        <v>31</v>
      </c>
      <c r="I16" s="46"/>
    </row>
    <row r="17">
      <c r="A17" t="n" s="38">
        <v>13.0</v>
      </c>
      <c r="B17" t="s" s="40">
        <v>74</v>
      </c>
      <c r="C17" t="s" s="39">
        <v>75</v>
      </c>
      <c r="D17" t="s" s="41">
        <v>34</v>
      </c>
      <c r="E17" t="s" s="42">
        <v>76</v>
      </c>
      <c r="F17" t="s" s="43">
        <v>31</v>
      </c>
      <c r="G17" t="s" s="44">
        <v>31</v>
      </c>
      <c r="H17" t="s" s="45">
        <v>31</v>
      </c>
      <c r="I17" t="s" s="46">
        <v>77</v>
      </c>
    </row>
    <row r="18">
      <c r="A18" t="n" s="38">
        <v>14.0</v>
      </c>
      <c r="B18" t="s" s="40">
        <v>78</v>
      </c>
      <c r="C18" t="s" s="39">
        <v>79</v>
      </c>
      <c r="D18" t="s" s="41">
        <v>28</v>
      </c>
      <c r="E18" t="s" s="42">
        <v>37</v>
      </c>
      <c r="F18" t="s" s="43">
        <v>31</v>
      </c>
      <c r="G18" t="s" s="44">
        <v>31</v>
      </c>
      <c r="H18" t="s" s="45">
        <v>31</v>
      </c>
      <c r="I18" t="s" s="46">
        <v>80</v>
      </c>
    </row>
  </sheetData>
  <mergeCells count="6">
    <mergeCell ref="B3:I3"/>
    <mergeCell ref="A1:B2"/>
    <mergeCell ref="C1:E1"/>
    <mergeCell ref="C2:E2"/>
    <mergeCell ref="F1:I1"/>
    <mergeCell ref="F2:I2"/>
  </mergeCells>
  <phoneticPr fontId="1"/>
  <dataValidations count="1">
    <dataValidation type="list" allowBlank="1" showInputMessage="1" showErrorMessage="1" sqref="G65511:I65540 G131047:I131076 G196583:I196612 G262119:I262148 G327655:I327684 G393191:I393220 G458727:I458756 G524263:I524292 G589799:I589828 G655335:I655364 G720871:I720900 G786407:I786436 G851943:I851972 G917479:I917508 G983015:I983044">
      <formula1>"○"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"/>
  <sheetViews>
    <sheetView workbookViewId="0" tabSelected="false">
      <selection sqref="A1:B2"/>
    </sheetView>
  </sheetViews>
  <sheetFormatPr defaultRowHeight="13.5"/>
  <cols>
    <col min="1" max="1" customWidth="true" style="8" width="3.625" collapsed="true"/>
    <col min="2" max="2" customWidth="true" style="8" width="30.625" collapsed="true"/>
    <col min="3" max="3" customWidth="true" style="8" width="35.625" collapsed="true"/>
    <col min="4" max="4" customWidth="true" style="8" width="15.625" collapsed="true"/>
    <col min="5" max="8" customWidth="true" style="8" width="6.625" collapsed="true"/>
    <col min="9" max="9" customWidth="true" style="8" width="62.875" collapsed="true"/>
    <col min="10" max="16384" style="4" width="9.0" collapsed="true"/>
  </cols>
  <sheetData>
    <row r="1" spans="1:10" ht="13.5" customHeight="1">
      <c r="A1" s="27" t="s">
        <v>11</v>
      </c>
      <c r="B1" s="27"/>
      <c r="C1" s="28" t="s">
        <v>8</v>
      </c>
      <c r="D1" s="28"/>
      <c r="E1" s="28"/>
      <c r="F1" s="29" t="s">
        <v>9</v>
      </c>
      <c r="G1" s="29"/>
      <c r="H1" s="29"/>
      <c r="I1" s="29"/>
    </row>
    <row r="2" spans="1:10" ht="13.5" customHeight="1">
      <c r="A2" s="27"/>
      <c r="B2" s="27"/>
      <c r="C2" s="30" t="s">
        <v>81</v>
      </c>
      <c r="D2" s="30"/>
      <c r="E2" s="30"/>
      <c r="F2" s="30" t="s">
        <v>82</v>
      </c>
      <c r="G2" s="30"/>
      <c r="H2" s="30"/>
      <c r="I2" s="30"/>
    </row>
    <row r="3" spans="1:10" ht="30" customHeight="1">
      <c r="A3" s="6" t="s">
        <v>12</v>
      </c>
      <c r="B3" s="31" t="s">
        <v>83</v>
      </c>
      <c r="C3" s="32"/>
      <c r="D3" s="32"/>
      <c r="E3" s="32"/>
      <c r="F3" s="32"/>
      <c r="G3" s="32"/>
      <c r="H3" s="32"/>
      <c r="I3" s="32"/>
    </row>
    <row r="4" spans="1:10" ht="14.25" thickBot="1">
      <c r="A4" s="7" t="s">
        <v>7</v>
      </c>
      <c r="B4" s="26" t="s">
        <v>13</v>
      </c>
      <c r="C4" s="26" t="s">
        <v>14</v>
      </c>
      <c r="D4" s="26" t="s">
        <v>15</v>
      </c>
      <c r="E4" s="7" t="s">
        <v>16</v>
      </c>
      <c r="F4" s="9" t="s">
        <v>17</v>
      </c>
      <c r="G4" s="9" t="s">
        <v>18</v>
      </c>
      <c r="H4" s="9" t="s">
        <v>19</v>
      </c>
      <c r="I4" s="10" t="s">
        <v>12</v>
      </c>
    </row>
    <row r="5">
      <c r="A5" t="n" s="38">
        <v>1.0</v>
      </c>
      <c r="B5" t="s" s="40">
        <v>26</v>
      </c>
      <c r="C5" t="s" s="39">
        <v>27</v>
      </c>
      <c r="D5" t="s" s="41">
        <v>28</v>
      </c>
      <c r="E5" t="s" s="42">
        <v>29</v>
      </c>
      <c r="F5" t="s" s="43">
        <v>30</v>
      </c>
      <c r="G5" t="s" s="44">
        <v>31</v>
      </c>
      <c r="H5" t="s" s="45">
        <v>30</v>
      </c>
      <c r="I5" s="46"/>
    </row>
    <row r="6">
      <c r="A6" t="n" s="38">
        <v>2.0</v>
      </c>
      <c r="B6" t="s" s="40">
        <v>32</v>
      </c>
      <c r="C6" t="s" s="39">
        <v>33</v>
      </c>
      <c r="D6" t="s" s="41">
        <v>34</v>
      </c>
      <c r="E6" t="s" s="42">
        <v>35</v>
      </c>
      <c r="F6" t="s" s="43">
        <v>31</v>
      </c>
      <c r="G6" t="s" s="44">
        <v>31</v>
      </c>
      <c r="H6" t="s" s="45">
        <v>31</v>
      </c>
      <c r="I6" s="46"/>
    </row>
    <row r="7">
      <c r="A7" t="n" s="38">
        <v>3.0</v>
      </c>
      <c r="B7" t="s" s="40">
        <v>84</v>
      </c>
      <c r="C7" t="s" s="39">
        <v>85</v>
      </c>
      <c r="D7" t="s" s="41">
        <v>28</v>
      </c>
      <c r="E7" t="s" s="42">
        <v>37</v>
      </c>
      <c r="F7" t="s" s="43">
        <v>31</v>
      </c>
      <c r="G7" t="s" s="44">
        <v>31</v>
      </c>
      <c r="H7" t="s" s="45">
        <v>31</v>
      </c>
      <c r="I7" t="s" s="46">
        <v>86</v>
      </c>
    </row>
    <row r="8">
      <c r="A8" t="n" s="38">
        <v>4.0</v>
      </c>
      <c r="B8" t="s" s="40">
        <v>13</v>
      </c>
      <c r="C8" t="s" s="39">
        <v>36</v>
      </c>
      <c r="D8" t="s" s="41">
        <v>28</v>
      </c>
      <c r="E8" t="s" s="42">
        <v>37</v>
      </c>
      <c r="F8" t="s" s="43">
        <v>31</v>
      </c>
      <c r="G8" t="s" s="44">
        <v>31</v>
      </c>
      <c r="H8" t="s" s="45">
        <v>31</v>
      </c>
      <c r="I8" s="46"/>
    </row>
    <row r="9">
      <c r="A9" t="n" s="38">
        <v>5.0</v>
      </c>
      <c r="B9" t="s" s="40">
        <v>12</v>
      </c>
      <c r="C9" t="s" s="39">
        <v>87</v>
      </c>
      <c r="D9" t="s" s="41">
        <v>28</v>
      </c>
      <c r="E9" t="s" s="42">
        <v>88</v>
      </c>
      <c r="F9" t="s" s="43">
        <v>31</v>
      </c>
      <c r="G9" t="s" s="44">
        <v>31</v>
      </c>
      <c r="H9" t="s" s="45">
        <v>31</v>
      </c>
      <c r="I9" s="46"/>
    </row>
    <row r="10">
      <c r="A10" t="n" s="38">
        <v>6.0</v>
      </c>
      <c r="B10" t="s" s="40">
        <v>15</v>
      </c>
      <c r="C10" t="s" s="39">
        <v>89</v>
      </c>
      <c r="D10" t="s" s="41">
        <v>28</v>
      </c>
      <c r="E10" t="s" s="42">
        <v>37</v>
      </c>
      <c r="F10" t="s" s="43">
        <v>31</v>
      </c>
      <c r="G10" t="s" s="44">
        <v>31</v>
      </c>
      <c r="H10" t="s" s="45">
        <v>31</v>
      </c>
      <c r="I10" s="46"/>
    </row>
    <row r="11">
      <c r="A11" t="n" s="38">
        <v>7.0</v>
      </c>
      <c r="B11" t="s" s="40">
        <v>57</v>
      </c>
      <c r="C11" t="s" s="39">
        <v>58</v>
      </c>
      <c r="D11" t="s" s="41">
        <v>28</v>
      </c>
      <c r="E11" t="s" s="42">
        <v>29</v>
      </c>
      <c r="F11" t="s" s="43">
        <v>31</v>
      </c>
      <c r="G11" t="s" s="44">
        <v>31</v>
      </c>
      <c r="H11" t="s" s="45">
        <v>31</v>
      </c>
      <c r="I11" s="46"/>
    </row>
    <row r="12">
      <c r="A12" t="n" s="38">
        <v>8.0</v>
      </c>
      <c r="B12" t="s" s="40">
        <v>51</v>
      </c>
      <c r="C12" t="s" s="39">
        <v>52</v>
      </c>
      <c r="D12" t="s" s="41">
        <v>28</v>
      </c>
      <c r="E12" t="s" s="42">
        <v>29</v>
      </c>
      <c r="F12" t="s" s="43">
        <v>31</v>
      </c>
      <c r="G12" t="s" s="44">
        <v>31</v>
      </c>
      <c r="H12" t="s" s="45">
        <v>31</v>
      </c>
      <c r="I12" s="46"/>
    </row>
    <row r="13">
      <c r="A13" t="n" s="38">
        <v>9.0</v>
      </c>
      <c r="B13" t="s" s="40">
        <v>90</v>
      </c>
      <c r="C13" t="s" s="39">
        <v>91</v>
      </c>
      <c r="D13" t="s" s="41">
        <v>28</v>
      </c>
      <c r="E13" t="s" s="42">
        <v>88</v>
      </c>
      <c r="F13" t="s" s="43">
        <v>31</v>
      </c>
      <c r="G13" t="s" s="44">
        <v>31</v>
      </c>
      <c r="H13" t="s" s="45">
        <v>31</v>
      </c>
      <c r="I13" s="46"/>
    </row>
    <row r="14">
      <c r="A14" t="n" s="38">
        <v>10.0</v>
      </c>
      <c r="B14" t="s" s="40">
        <v>92</v>
      </c>
      <c r="C14" t="s" s="39">
        <v>93</v>
      </c>
      <c r="D14" t="s" s="41">
        <v>28</v>
      </c>
      <c r="E14" t="s" s="42">
        <v>29</v>
      </c>
      <c r="F14" t="s" s="43">
        <v>31</v>
      </c>
      <c r="G14" t="s" s="44">
        <v>31</v>
      </c>
      <c r="H14" t="s" s="45">
        <v>31</v>
      </c>
      <c r="I14" t="s" s="46">
        <v>94</v>
      </c>
    </row>
    <row r="15">
      <c r="A15" t="n" s="38">
        <v>11.0</v>
      </c>
      <c r="B15" t="s" s="40">
        <v>95</v>
      </c>
      <c r="C15" t="s" s="39">
        <v>96</v>
      </c>
      <c r="D15" t="s" s="41">
        <v>71</v>
      </c>
      <c r="E15" t="s" s="42">
        <v>31</v>
      </c>
      <c r="F15" t="s" s="43">
        <v>31</v>
      </c>
      <c r="G15" t="s" s="44">
        <v>31</v>
      </c>
      <c r="H15" t="s" s="45">
        <v>31</v>
      </c>
      <c r="I15" t="s" s="46">
        <v>97</v>
      </c>
    </row>
  </sheetData>
  <mergeCells count="6">
    <mergeCell ref="B3:I3"/>
    <mergeCell ref="A1:B2"/>
    <mergeCell ref="C1:E1"/>
    <mergeCell ref="C2:E2"/>
    <mergeCell ref="F1:I1"/>
    <mergeCell ref="F2:I2"/>
  </mergeCells>
  <phoneticPr fontId="1"/>
  <dataValidations count="1">
    <dataValidation type="list" allowBlank="1" showInputMessage="1" showErrorMessage="1" sqref="G65511:I65540 G131047:I131076 G196583:I196612 G262119:I262148 G327655:I327684 G393191:I393220 G458727:I458756 G524263:I524292 G589799:I589828 G655335:I655364 G720871:I720900 G786407:I786436 G851943:I851972 G917479:I917508 G983015:I983044">
      <formula1>"○"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"/>
  <sheetViews>
    <sheetView workbookViewId="0" tabSelected="false">
      <selection sqref="A1:B2"/>
    </sheetView>
  </sheetViews>
  <sheetFormatPr defaultRowHeight="13.5"/>
  <cols>
    <col min="1" max="1" customWidth="true" style="8" width="3.625" collapsed="true"/>
    <col min="2" max="2" customWidth="true" style="8" width="30.625" collapsed="true"/>
    <col min="3" max="3" customWidth="true" style="8" width="35.625" collapsed="true"/>
    <col min="4" max="4" customWidth="true" style="8" width="15.625" collapsed="true"/>
    <col min="5" max="8" customWidth="true" style="8" width="6.625" collapsed="true"/>
    <col min="9" max="9" customWidth="true" style="8" width="62.875" collapsed="true"/>
    <col min="10" max="16384" style="4" width="9.0" collapsed="true"/>
  </cols>
  <sheetData>
    <row r="1" spans="1:10" ht="13.5" customHeight="1">
      <c r="A1" s="27" t="s">
        <v>11</v>
      </c>
      <c r="B1" s="27"/>
      <c r="C1" s="28" t="s">
        <v>8</v>
      </c>
      <c r="D1" s="28"/>
      <c r="E1" s="28"/>
      <c r="F1" s="29" t="s">
        <v>9</v>
      </c>
      <c r="G1" s="29"/>
      <c r="H1" s="29"/>
      <c r="I1" s="29"/>
    </row>
    <row r="2" spans="1:10" ht="13.5" customHeight="1">
      <c r="A2" s="27"/>
      <c r="B2" s="27"/>
      <c r="C2" s="30" t="s">
        <v>98</v>
      </c>
      <c r="D2" s="30"/>
      <c r="E2" s="30"/>
      <c r="F2" s="30" t="s">
        <v>99</v>
      </c>
      <c r="G2" s="30"/>
      <c r="H2" s="30"/>
      <c r="I2" s="30"/>
    </row>
    <row r="3" spans="1:10" ht="30" customHeight="1">
      <c r="A3" s="6" t="s">
        <v>12</v>
      </c>
      <c r="B3" s="31" t="s">
        <v>100</v>
      </c>
      <c r="C3" s="32"/>
      <c r="D3" s="32"/>
      <c r="E3" s="32"/>
      <c r="F3" s="32"/>
      <c r="G3" s="32"/>
      <c r="H3" s="32"/>
      <c r="I3" s="32"/>
    </row>
    <row r="4" spans="1:10" ht="14.25" thickBot="1">
      <c r="A4" s="7" t="s">
        <v>7</v>
      </c>
      <c r="B4" s="26" t="s">
        <v>13</v>
      </c>
      <c r="C4" s="26" t="s">
        <v>14</v>
      </c>
      <c r="D4" s="26" t="s">
        <v>15</v>
      </c>
      <c r="E4" s="7" t="s">
        <v>16</v>
      </c>
      <c r="F4" s="9" t="s">
        <v>17</v>
      </c>
      <c r="G4" s="9" t="s">
        <v>18</v>
      </c>
      <c r="H4" s="9" t="s">
        <v>19</v>
      </c>
      <c r="I4" s="10" t="s">
        <v>12</v>
      </c>
    </row>
    <row r="5">
      <c r="A5" t="n" s="38">
        <v>1.0</v>
      </c>
      <c r="B5" t="s" s="40">
        <v>26</v>
      </c>
      <c r="C5" t="s" s="39">
        <v>27</v>
      </c>
      <c r="D5" t="s" s="41">
        <v>28</v>
      </c>
      <c r="E5" t="s" s="42">
        <v>29</v>
      </c>
      <c r="F5" t="s" s="43">
        <v>30</v>
      </c>
      <c r="G5" t="s" s="44">
        <v>31</v>
      </c>
      <c r="H5" t="s" s="45">
        <v>30</v>
      </c>
      <c r="I5" s="46"/>
    </row>
    <row r="6">
      <c r="A6" t="n" s="38">
        <v>2.0</v>
      </c>
      <c r="B6" t="s" s="40">
        <v>15</v>
      </c>
      <c r="C6" t="s" s="39">
        <v>89</v>
      </c>
      <c r="D6" t="s" s="41">
        <v>28</v>
      </c>
      <c r="E6" t="s" s="42">
        <v>37</v>
      </c>
      <c r="F6" t="s" s="43">
        <v>31</v>
      </c>
      <c r="G6" t="s" s="44">
        <v>31</v>
      </c>
      <c r="H6" t="s" s="45">
        <v>31</v>
      </c>
      <c r="I6" s="46"/>
    </row>
    <row r="7">
      <c r="A7" t="n" s="38">
        <v>3.0</v>
      </c>
      <c r="B7" t="s" s="40">
        <v>101</v>
      </c>
      <c r="C7" t="s" s="39">
        <v>96</v>
      </c>
      <c r="D7" t="s" s="41">
        <v>71</v>
      </c>
      <c r="E7" t="s" s="42">
        <v>31</v>
      </c>
      <c r="F7" t="s" s="43">
        <v>31</v>
      </c>
      <c r="G7" t="s" s="44">
        <v>31</v>
      </c>
      <c r="H7" t="s" s="45">
        <v>30</v>
      </c>
      <c r="I7" s="46"/>
    </row>
    <row r="8">
      <c r="A8" t="n" s="38">
        <v>4.0</v>
      </c>
      <c r="B8" t="s" s="40">
        <v>84</v>
      </c>
      <c r="C8" t="s" s="39">
        <v>85</v>
      </c>
      <c r="D8" t="s" s="41">
        <v>28</v>
      </c>
      <c r="E8" t="s" s="42">
        <v>37</v>
      </c>
      <c r="F8" t="s" s="43">
        <v>31</v>
      </c>
      <c r="G8" t="s" s="44">
        <v>31</v>
      </c>
      <c r="H8" t="s" s="45">
        <v>31</v>
      </c>
      <c r="I8" s="46"/>
    </row>
    <row r="9">
      <c r="A9" t="n" s="38">
        <v>5.0</v>
      </c>
      <c r="B9" t="s" s="40">
        <v>57</v>
      </c>
      <c r="C9" t="s" s="39">
        <v>58</v>
      </c>
      <c r="D9" t="s" s="41">
        <v>28</v>
      </c>
      <c r="E9" t="s" s="42">
        <v>29</v>
      </c>
      <c r="F9" t="s" s="43">
        <v>31</v>
      </c>
      <c r="G9" t="s" s="44">
        <v>31</v>
      </c>
      <c r="H9" t="s" s="45">
        <v>31</v>
      </c>
      <c r="I9" s="46"/>
    </row>
    <row r="10">
      <c r="A10" t="n" s="38">
        <v>6.0</v>
      </c>
      <c r="B10" t="s" s="40">
        <v>51</v>
      </c>
      <c r="C10" t="s" s="39">
        <v>52</v>
      </c>
      <c r="D10" t="s" s="41">
        <v>28</v>
      </c>
      <c r="E10" t="s" s="42">
        <v>29</v>
      </c>
      <c r="F10" t="s" s="43">
        <v>31</v>
      </c>
      <c r="G10" t="s" s="44">
        <v>31</v>
      </c>
      <c r="H10" t="s" s="45">
        <v>31</v>
      </c>
      <c r="I10" s="46"/>
    </row>
    <row r="11">
      <c r="A11" t="n" s="38">
        <v>7.0</v>
      </c>
      <c r="B11" t="s" s="40">
        <v>102</v>
      </c>
      <c r="C11" t="s" s="39">
        <v>103</v>
      </c>
      <c r="D11" t="s" s="41">
        <v>28</v>
      </c>
      <c r="E11" t="s" s="42">
        <v>37</v>
      </c>
      <c r="F11" t="s" s="43">
        <v>31</v>
      </c>
      <c r="G11" t="s" s="44">
        <v>31</v>
      </c>
      <c r="H11" t="s" s="45">
        <v>31</v>
      </c>
      <c r="I11" s="46"/>
    </row>
    <row r="12">
      <c r="A12" t="n" s="38">
        <v>8.0</v>
      </c>
      <c r="B12" t="s" s="40">
        <v>104</v>
      </c>
      <c r="C12" t="s" s="39">
        <v>105</v>
      </c>
      <c r="D12" t="s" s="41">
        <v>28</v>
      </c>
      <c r="E12" t="s" s="42">
        <v>88</v>
      </c>
      <c r="F12" t="s" s="43">
        <v>31</v>
      </c>
      <c r="G12" t="s" s="44">
        <v>31</v>
      </c>
      <c r="H12" t="s" s="45">
        <v>31</v>
      </c>
      <c r="I12" s="46"/>
    </row>
    <row r="13">
      <c r="A13" t="n" s="38">
        <v>9.0</v>
      </c>
      <c r="B13" t="s" s="40">
        <v>106</v>
      </c>
      <c r="C13" t="s" s="39">
        <v>107</v>
      </c>
      <c r="D13" t="s" s="41">
        <v>41</v>
      </c>
      <c r="E13" t="s" s="42">
        <v>31</v>
      </c>
      <c r="F13" t="s" s="43">
        <v>31</v>
      </c>
      <c r="G13" t="s" s="44">
        <v>31</v>
      </c>
      <c r="H13" t="s" s="45">
        <v>31</v>
      </c>
      <c r="I13" s="46"/>
    </row>
  </sheetData>
  <mergeCells count="6">
    <mergeCell ref="B3:I3"/>
    <mergeCell ref="A1:B2"/>
    <mergeCell ref="C1:E1"/>
    <mergeCell ref="C2:E2"/>
    <mergeCell ref="F1:I1"/>
    <mergeCell ref="F2:I2"/>
  </mergeCells>
  <phoneticPr fontId="1"/>
  <dataValidations count="1">
    <dataValidation type="list" allowBlank="1" showInputMessage="1" showErrorMessage="1" sqref="G65511:I65540 G131047:I131076 G196583:I196612 G262119:I262148 G327655:I327684 G393191:I393220 G458727:I458756 G524263:I524292 G589799:I589828 G655335:I655364 G720871:I720900 G786407:I786436 G851943:I851972 G917479:I917508 G983015:I983044">
      <formula1>"○"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"/>
  <sheetViews>
    <sheetView workbookViewId="0" tabSelected="false">
      <selection sqref="A1:B2"/>
    </sheetView>
  </sheetViews>
  <sheetFormatPr defaultRowHeight="13.5"/>
  <cols>
    <col min="1" max="1" customWidth="true" style="8" width="3.625" collapsed="true"/>
    <col min="2" max="2" customWidth="true" style="8" width="30.625" collapsed="true"/>
    <col min="3" max="3" customWidth="true" style="8" width="35.625" collapsed="true"/>
    <col min="4" max="4" customWidth="true" style="8" width="15.625" collapsed="true"/>
    <col min="5" max="8" customWidth="true" style="8" width="6.625" collapsed="true"/>
    <col min="9" max="9" customWidth="true" style="8" width="62.875" collapsed="true"/>
    <col min="10" max="16384" style="4" width="9.0" collapsed="true"/>
  </cols>
  <sheetData>
    <row r="1" spans="1:10" ht="13.5" customHeight="1">
      <c r="A1" s="27" t="s">
        <v>11</v>
      </c>
      <c r="B1" s="27"/>
      <c r="C1" s="28" t="s">
        <v>8</v>
      </c>
      <c r="D1" s="28"/>
      <c r="E1" s="28"/>
      <c r="F1" s="29" t="s">
        <v>9</v>
      </c>
      <c r="G1" s="29"/>
      <c r="H1" s="29"/>
      <c r="I1" s="29"/>
    </row>
    <row r="2" spans="1:10" ht="13.5" customHeight="1">
      <c r="A2" s="27"/>
      <c r="B2" s="27"/>
      <c r="C2" s="30" t="s">
        <v>108</v>
      </c>
      <c r="D2" s="30"/>
      <c r="E2" s="30"/>
      <c r="F2" s="30" t="s">
        <v>109</v>
      </c>
      <c r="G2" s="30"/>
      <c r="H2" s="30"/>
      <c r="I2" s="30"/>
    </row>
    <row r="3" spans="1:10" ht="109.0" customHeight="true">
      <c r="A3" s="6" t="s">
        <v>12</v>
      </c>
      <c r="B3" s="31" t="s">
        <v>110</v>
      </c>
      <c r="C3" s="32"/>
      <c r="D3" s="32"/>
      <c r="E3" s="32"/>
      <c r="F3" s="32"/>
      <c r="G3" s="32"/>
      <c r="H3" s="32"/>
      <c r="I3" s="32"/>
    </row>
    <row r="4" spans="1:10" ht="14.25" thickBot="1">
      <c r="A4" s="7" t="s">
        <v>7</v>
      </c>
      <c r="B4" s="26" t="s">
        <v>13</v>
      </c>
      <c r="C4" s="26" t="s">
        <v>14</v>
      </c>
      <c r="D4" s="26" t="s">
        <v>15</v>
      </c>
      <c r="E4" s="7" t="s">
        <v>16</v>
      </c>
      <c r="F4" s="9" t="s">
        <v>17</v>
      </c>
      <c r="G4" s="9" t="s">
        <v>18</v>
      </c>
      <c r="H4" s="9" t="s">
        <v>19</v>
      </c>
      <c r="I4" s="10" t="s">
        <v>12</v>
      </c>
    </row>
    <row r="5">
      <c r="A5" t="n" s="38">
        <v>1.0</v>
      </c>
      <c r="B5" t="s" s="40">
        <v>26</v>
      </c>
      <c r="C5" t="s" s="39">
        <v>27</v>
      </c>
      <c r="D5" t="s" s="41">
        <v>28</v>
      </c>
      <c r="E5" t="s" s="42">
        <v>29</v>
      </c>
      <c r="F5" t="s" s="43">
        <v>30</v>
      </c>
      <c r="G5" t="s" s="44">
        <v>31</v>
      </c>
      <c r="H5" t="s" s="45">
        <v>30</v>
      </c>
      <c r="I5" s="46"/>
    </row>
    <row r="6">
      <c r="A6" t="n" s="38">
        <v>2.0</v>
      </c>
      <c r="B6" t="s" s="40">
        <v>111</v>
      </c>
      <c r="C6" t="s" s="39">
        <v>112</v>
      </c>
      <c r="D6" t="s" s="41">
        <v>28</v>
      </c>
      <c r="E6" t="s" s="42">
        <v>37</v>
      </c>
      <c r="F6" t="s" s="43">
        <v>31</v>
      </c>
      <c r="G6" t="s" s="44">
        <v>31</v>
      </c>
      <c r="H6" t="s" s="45">
        <v>31</v>
      </c>
      <c r="I6" s="46"/>
    </row>
    <row r="7">
      <c r="A7" t="n" s="38">
        <v>3.0</v>
      </c>
      <c r="B7" t="s" s="40">
        <v>15</v>
      </c>
      <c r="C7" t="s" s="39">
        <v>89</v>
      </c>
      <c r="D7" t="s" s="41">
        <v>28</v>
      </c>
      <c r="E7" t="s" s="42">
        <v>37</v>
      </c>
      <c r="F7" t="s" s="43">
        <v>31</v>
      </c>
      <c r="G7" t="s" s="44">
        <v>31</v>
      </c>
      <c r="H7" t="s" s="45">
        <v>31</v>
      </c>
      <c r="I7" t="s" s="46">
        <v>113</v>
      </c>
    </row>
    <row r="8">
      <c r="A8" t="n" s="38">
        <v>4.0</v>
      </c>
      <c r="B8" t="s" s="40">
        <v>84</v>
      </c>
      <c r="C8" t="s" s="39">
        <v>85</v>
      </c>
      <c r="D8" t="s" s="41">
        <v>28</v>
      </c>
      <c r="E8" t="s" s="42">
        <v>37</v>
      </c>
      <c r="F8" t="s" s="43">
        <v>31</v>
      </c>
      <c r="G8" t="s" s="44">
        <v>31</v>
      </c>
      <c r="H8" t="s" s="45">
        <v>31</v>
      </c>
      <c r="I8" s="46"/>
    </row>
    <row r="9">
      <c r="A9" t="n" s="38">
        <v>5.0</v>
      </c>
      <c r="B9" t="s" s="40">
        <v>57</v>
      </c>
      <c r="C9" t="s" s="39">
        <v>58</v>
      </c>
      <c r="D9" t="s" s="41">
        <v>28</v>
      </c>
      <c r="E9" t="s" s="42">
        <v>29</v>
      </c>
      <c r="F9" t="s" s="43">
        <v>31</v>
      </c>
      <c r="G9" t="s" s="44">
        <v>31</v>
      </c>
      <c r="H9" t="s" s="45">
        <v>31</v>
      </c>
      <c r="I9" s="46"/>
    </row>
    <row r="10">
      <c r="A10" t="n" s="38">
        <v>6.0</v>
      </c>
      <c r="B10" t="s" s="40">
        <v>51</v>
      </c>
      <c r="C10" t="s" s="39">
        <v>52</v>
      </c>
      <c r="D10" t="s" s="41">
        <v>28</v>
      </c>
      <c r="E10" t="s" s="42">
        <v>29</v>
      </c>
      <c r="F10" t="s" s="43">
        <v>31</v>
      </c>
      <c r="G10" t="s" s="44">
        <v>31</v>
      </c>
      <c r="H10" t="s" s="45">
        <v>31</v>
      </c>
      <c r="I10" s="46"/>
    </row>
  </sheetData>
  <mergeCells count="6">
    <mergeCell ref="B3:I3"/>
    <mergeCell ref="A1:B2"/>
    <mergeCell ref="C1:E1"/>
    <mergeCell ref="C2:E2"/>
    <mergeCell ref="F1:I1"/>
    <mergeCell ref="F2:I2"/>
  </mergeCells>
  <phoneticPr fontId="1"/>
  <dataValidations count="1">
    <dataValidation type="list" allowBlank="1" showInputMessage="1" showErrorMessage="1" sqref="G65511:I65540 G131047:I131076 G196583:I196612 G262119:I262148 G327655:I327684 G393191:I393220 G458727:I458756 G524263:I524292 G589799:I589828 G655335:I655364 G720871:I720900 G786407:I786436 G851943:I851972 G917479:I917508 G983015:I983044">
      <formula1>"○"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"/>
  <sheetViews>
    <sheetView workbookViewId="0" tabSelected="false">
      <selection sqref="A1:B2"/>
    </sheetView>
  </sheetViews>
  <sheetFormatPr defaultRowHeight="13.5"/>
  <cols>
    <col min="1" max="1" customWidth="true" style="8" width="3.625" collapsed="true"/>
    <col min="2" max="2" customWidth="true" style="8" width="30.625" collapsed="true"/>
    <col min="3" max="3" customWidth="true" style="8" width="35.625" collapsed="true"/>
    <col min="4" max="4" customWidth="true" style="8" width="15.625" collapsed="true"/>
    <col min="5" max="8" customWidth="true" style="8" width="6.625" collapsed="true"/>
    <col min="9" max="9" customWidth="true" style="8" width="62.875" collapsed="true"/>
    <col min="10" max="16384" style="4" width="9.0" collapsed="true"/>
  </cols>
  <sheetData>
    <row r="1" spans="1:10" ht="13.5" customHeight="1">
      <c r="A1" s="27" t="s">
        <v>11</v>
      </c>
      <c r="B1" s="27"/>
      <c r="C1" s="28" t="s">
        <v>8</v>
      </c>
      <c r="D1" s="28"/>
      <c r="E1" s="28"/>
      <c r="F1" s="29" t="s">
        <v>9</v>
      </c>
      <c r="G1" s="29"/>
      <c r="H1" s="29"/>
      <c r="I1" s="29"/>
    </row>
    <row r="2" spans="1:10" ht="13.5" customHeight="1">
      <c r="A2" s="27"/>
      <c r="B2" s="27"/>
      <c r="C2" s="30" t="s">
        <v>114</v>
      </c>
      <c r="D2" s="30"/>
      <c r="E2" s="30"/>
      <c r="F2" s="30" t="s">
        <v>115</v>
      </c>
      <c r="G2" s="30"/>
      <c r="H2" s="30"/>
      <c r="I2" s="30"/>
    </row>
    <row r="3" spans="1:10" ht="30" customHeight="1">
      <c r="A3" s="6" t="s">
        <v>12</v>
      </c>
      <c r="B3" s="31" t="s">
        <v>116</v>
      </c>
      <c r="C3" s="32"/>
      <c r="D3" s="32"/>
      <c r="E3" s="32"/>
      <c r="F3" s="32"/>
      <c r="G3" s="32"/>
      <c r="H3" s="32"/>
      <c r="I3" s="32"/>
    </row>
    <row r="4" spans="1:10" ht="14.25" thickBot="1">
      <c r="A4" s="7" t="s">
        <v>7</v>
      </c>
      <c r="B4" s="26" t="s">
        <v>13</v>
      </c>
      <c r="C4" s="26" t="s">
        <v>14</v>
      </c>
      <c r="D4" s="26" t="s">
        <v>15</v>
      </c>
      <c r="E4" s="7" t="s">
        <v>16</v>
      </c>
      <c r="F4" s="9" t="s">
        <v>17</v>
      </c>
      <c r="G4" s="9" t="s">
        <v>18</v>
      </c>
      <c r="H4" s="9" t="s">
        <v>19</v>
      </c>
      <c r="I4" s="10" t="s">
        <v>12</v>
      </c>
    </row>
    <row r="5">
      <c r="A5" t="n" s="38">
        <v>1.0</v>
      </c>
      <c r="B5" t="s" s="40">
        <v>26</v>
      </c>
      <c r="C5" t="s" s="39">
        <v>27</v>
      </c>
      <c r="D5" t="s" s="41">
        <v>28</v>
      </c>
      <c r="E5" t="s" s="42">
        <v>29</v>
      </c>
      <c r="F5" t="s" s="43">
        <v>30</v>
      </c>
      <c r="G5" t="s" s="44">
        <v>31</v>
      </c>
      <c r="H5" t="s" s="45">
        <v>30</v>
      </c>
      <c r="I5" s="46"/>
    </row>
    <row r="6">
      <c r="A6" t="n" s="38">
        <v>2.0</v>
      </c>
      <c r="B6" t="s" s="40">
        <v>51</v>
      </c>
      <c r="C6" t="s" s="39">
        <v>52</v>
      </c>
      <c r="D6" t="s" s="41">
        <v>28</v>
      </c>
      <c r="E6" t="s" s="42">
        <v>29</v>
      </c>
      <c r="F6" t="s" s="43">
        <v>31</v>
      </c>
      <c r="G6" t="s" s="44">
        <v>31</v>
      </c>
      <c r="H6" t="s" s="45">
        <v>30</v>
      </c>
      <c r="I6" s="46"/>
    </row>
    <row r="7">
      <c r="A7" t="n" s="38">
        <v>3.0</v>
      </c>
      <c r="B7" t="s" s="40">
        <v>117</v>
      </c>
      <c r="C7" t="s" s="39">
        <v>118</v>
      </c>
      <c r="D7" t="s" s="41">
        <v>28</v>
      </c>
      <c r="E7" t="s" s="42">
        <v>37</v>
      </c>
      <c r="F7" t="s" s="43">
        <v>31</v>
      </c>
      <c r="G7" t="s" s="44">
        <v>31</v>
      </c>
      <c r="H7" t="s" s="45">
        <v>31</v>
      </c>
      <c r="I7" s="46"/>
    </row>
    <row r="8">
      <c r="A8" t="n" s="38">
        <v>4.0</v>
      </c>
      <c r="B8" t="s" s="40">
        <v>49</v>
      </c>
      <c r="C8" t="s" s="39">
        <v>50</v>
      </c>
      <c r="D8" t="s" s="41">
        <v>28</v>
      </c>
      <c r="E8" t="s" s="42">
        <v>29</v>
      </c>
      <c r="F8" t="s" s="43">
        <v>31</v>
      </c>
      <c r="G8" t="s" s="44">
        <v>31</v>
      </c>
      <c r="H8" t="s" s="45">
        <v>30</v>
      </c>
      <c r="I8" s="46"/>
    </row>
    <row r="9">
      <c r="A9" t="n" s="38">
        <v>5.0</v>
      </c>
      <c r="B9" t="s" s="40">
        <v>69</v>
      </c>
      <c r="C9" t="s" s="39">
        <v>70</v>
      </c>
      <c r="D9" t="s" s="41">
        <v>71</v>
      </c>
      <c r="E9" t="s" s="42">
        <v>31</v>
      </c>
      <c r="F9" t="s" s="43">
        <v>31</v>
      </c>
      <c r="G9" t="s" s="44">
        <v>31</v>
      </c>
      <c r="H9" t="s" s="45">
        <v>30</v>
      </c>
      <c r="I9" s="46"/>
    </row>
    <row r="10">
      <c r="A10" t="n" s="38">
        <v>6.0</v>
      </c>
      <c r="B10" t="s" s="40">
        <v>72</v>
      </c>
      <c r="C10" t="s" s="39">
        <v>73</v>
      </c>
      <c r="D10" t="s" s="41">
        <v>71</v>
      </c>
      <c r="E10" t="s" s="42">
        <v>31</v>
      </c>
      <c r="F10" t="s" s="43">
        <v>31</v>
      </c>
      <c r="G10" t="s" s="44">
        <v>31</v>
      </c>
      <c r="H10" t="s" s="45">
        <v>31</v>
      </c>
      <c r="I10" s="46"/>
    </row>
    <row r="11">
      <c r="A11" t="n" s="38">
        <v>7.0</v>
      </c>
      <c r="B11" t="s" s="40">
        <v>74</v>
      </c>
      <c r="C11" t="s" s="39">
        <v>75</v>
      </c>
      <c r="D11" t="s" s="41">
        <v>34</v>
      </c>
      <c r="E11" t="s" s="42">
        <v>76</v>
      </c>
      <c r="F11" t="s" s="43">
        <v>31</v>
      </c>
      <c r="G11" t="s" s="44">
        <v>31</v>
      </c>
      <c r="H11" t="s" s="45">
        <v>31</v>
      </c>
      <c r="I11" t="s" s="46">
        <v>77</v>
      </c>
    </row>
    <row r="12">
      <c r="A12" t="n" s="38">
        <v>8.0</v>
      </c>
      <c r="B12" t="s" s="40">
        <v>119</v>
      </c>
      <c r="C12" t="s" s="39">
        <v>120</v>
      </c>
      <c r="D12" t="s" s="41">
        <v>28</v>
      </c>
      <c r="E12" t="s" s="42">
        <v>37</v>
      </c>
      <c r="F12" t="s" s="43">
        <v>31</v>
      </c>
      <c r="G12" t="s" s="44">
        <v>31</v>
      </c>
      <c r="H12" t="s" s="45">
        <v>31</v>
      </c>
      <c r="I12" s="46"/>
    </row>
    <row r="13">
      <c r="A13" t="n" s="38">
        <v>9.0</v>
      </c>
      <c r="B13" t="s" s="40">
        <v>121</v>
      </c>
      <c r="C13" t="s" s="39">
        <v>122</v>
      </c>
      <c r="D13" t="s" s="41">
        <v>28</v>
      </c>
      <c r="E13" t="s" s="42">
        <v>37</v>
      </c>
      <c r="F13" t="s" s="43">
        <v>31</v>
      </c>
      <c r="G13" t="s" s="44">
        <v>31</v>
      </c>
      <c r="H13" t="s" s="45">
        <v>31</v>
      </c>
      <c r="I13" s="46"/>
    </row>
    <row r="14">
      <c r="A14" t="n" s="38">
        <v>10.0</v>
      </c>
      <c r="B14" t="s" s="40">
        <v>123</v>
      </c>
      <c r="C14" t="s" s="39">
        <v>124</v>
      </c>
      <c r="D14" t="s" s="41">
        <v>28</v>
      </c>
      <c r="E14" t="s" s="42">
        <v>37</v>
      </c>
      <c r="F14" t="s" s="43">
        <v>31</v>
      </c>
      <c r="G14" t="s" s="44">
        <v>31</v>
      </c>
      <c r="H14" t="s" s="45">
        <v>31</v>
      </c>
      <c r="I14" s="46"/>
    </row>
    <row r="15">
      <c r="A15" t="n" s="38">
        <v>11.0</v>
      </c>
      <c r="B15" t="s" s="40">
        <v>125</v>
      </c>
      <c r="C15" t="s" s="39">
        <v>126</v>
      </c>
      <c r="D15" t="s" s="41">
        <v>28</v>
      </c>
      <c r="E15" t="s" s="42">
        <v>29</v>
      </c>
      <c r="F15" t="s" s="43">
        <v>31</v>
      </c>
      <c r="G15" t="s" s="44">
        <v>31</v>
      </c>
      <c r="H15" t="s" s="45">
        <v>31</v>
      </c>
      <c r="I15" t="s" s="46">
        <v>127</v>
      </c>
    </row>
    <row r="16">
      <c r="A16" t="n" s="38">
        <v>12.0</v>
      </c>
      <c r="B16" t="s" s="40">
        <v>128</v>
      </c>
      <c r="C16" t="s" s="39">
        <v>129</v>
      </c>
      <c r="D16" t="s" s="41">
        <v>28</v>
      </c>
      <c r="E16" t="s" s="42">
        <v>88</v>
      </c>
      <c r="F16" t="s" s="43">
        <v>31</v>
      </c>
      <c r="G16" t="s" s="44">
        <v>31</v>
      </c>
      <c r="H16" t="s" s="45">
        <v>31</v>
      </c>
      <c r="I16" t="s" s="46">
        <v>130</v>
      </c>
    </row>
    <row r="17">
      <c r="A17" t="n" s="38">
        <v>13.0</v>
      </c>
      <c r="B17" t="s" s="40">
        <v>78</v>
      </c>
      <c r="C17" t="s" s="39">
        <v>79</v>
      </c>
      <c r="D17" t="s" s="41">
        <v>28</v>
      </c>
      <c r="E17" t="s" s="42">
        <v>37</v>
      </c>
      <c r="F17" t="s" s="43">
        <v>31</v>
      </c>
      <c r="G17" t="s" s="44">
        <v>31</v>
      </c>
      <c r="H17" t="s" s="45">
        <v>31</v>
      </c>
      <c r="I17" t="s" s="46">
        <v>80</v>
      </c>
    </row>
    <row r="18">
      <c r="A18" t="n" s="38">
        <v>14.0</v>
      </c>
      <c r="B18" t="s" s="40">
        <v>13</v>
      </c>
      <c r="C18" t="s" s="39">
        <v>36</v>
      </c>
      <c r="D18" t="s" s="41">
        <v>28</v>
      </c>
      <c r="E18" t="s" s="42">
        <v>37</v>
      </c>
      <c r="F18" t="s" s="43">
        <v>31</v>
      </c>
      <c r="G18" t="s" s="44">
        <v>31</v>
      </c>
      <c r="H18" t="s" s="45">
        <v>31</v>
      </c>
      <c r="I18" s="46"/>
    </row>
  </sheetData>
  <mergeCells count="6">
    <mergeCell ref="B3:I3"/>
    <mergeCell ref="A1:B2"/>
    <mergeCell ref="C1:E1"/>
    <mergeCell ref="C2:E2"/>
    <mergeCell ref="F1:I1"/>
    <mergeCell ref="F2:I2"/>
  </mergeCells>
  <phoneticPr fontId="1"/>
  <dataValidations count="1">
    <dataValidation type="list" allowBlank="1" showInputMessage="1" showErrorMessage="1" sqref="G65511:I65540 G131047:I131076 G196583:I196612 G262119:I262148 G327655:I327684 G393191:I393220 G458727:I458756 G524263:I524292 G589799:I589828 G655335:I655364 G720871:I720900 G786407:I786436 G851943:I851972 G917479:I917508 G983015:I983044">
      <formula1>"○"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改訂履歴</vt:lpstr>
      <vt:lpstr>テーブル一覧</vt:lpstr>
      <vt:lpstr>テーブル詳細</vt:lpstr>
    </vt:vector>
  </TitlesOfParts>
  <Company>NTT DATA INTRAMART CORP.</Company>
  <LinksUpToDate>false</LinksUpToDate>
  <SharedDoc>false</SharedDoc>
  <HyperlinksChanged>false</HyperlinksChanged>
  <AppVersion>15.0300</AppVersion>
</Properties>
</file>

<file path=docProps/core.xml><?xml version="1.0" encoding="utf-8"?>
<coreProperties xmlns="http://schemas.openxmlformats.org/package/2006/metadata/core-properties" xmlns:cp="http://schemas.openxmlformats.org/package/2006/metadata/core-properties" xmlns:dc="http://purl.org/dc/elements/1.1/" xmlns:dcterms="http://purl.org/dc/terms/" xmlns:xsi="http://www.w3.org/2001/XMLSchema-instance">
  <dcterms:created xsi:type="dcterms:W3CDTF">2020-05-21T04:59:00Z</dcterms:created>
  <dc:creator>NTT DATA INTRAMART CORP.</dc:creator>
  <dcterms:modified xsi:type="dcterms:W3CDTF">2020-05-28T07:22:18Z</dcterms:modified>
  <dc:title>im_bpm_table_definition_en</dc:title>
</coreProperties>
</file>